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5520" windowWidth="15195" windowHeight="4995" tabRatio="653" activeTab="0"/>
  </bookViews>
  <sheets>
    <sheet name="Régional CLM 2012" sheetId="1" r:id="rId1"/>
    <sheet name="Palmarès" sheetId="2" r:id="rId2"/>
    <sheet name="ScratchAdulte" sheetId="3" r:id="rId3"/>
    <sheet name="ScratchJeune" sheetId="4" r:id="rId4"/>
    <sheet name="M13-14" sheetId="5" r:id="rId5"/>
    <sheet name="M15-16" sheetId="6" r:id="rId6"/>
    <sheet name="M17-19" sheetId="7" r:id="rId7"/>
    <sheet name="M20-29" sheetId="8" r:id="rId8"/>
    <sheet name="M30-39" sheetId="9" r:id="rId9"/>
    <sheet name="M40-49" sheetId="10" r:id="rId10"/>
    <sheet name="M50-59" sheetId="11" r:id="rId11"/>
    <sheet name="M60+" sheetId="12" r:id="rId12"/>
    <sheet name="F13-14" sheetId="13" r:id="rId13"/>
    <sheet name="F15-16" sheetId="14" r:id="rId14"/>
    <sheet name="F17-29" sheetId="15" r:id="rId15"/>
    <sheet name="F30-39" sheetId="16" r:id="rId16"/>
    <sheet name="F40+" sheetId="17" r:id="rId17"/>
    <sheet name="TandemNV" sheetId="18" r:id="rId18"/>
  </sheets>
  <definedNames>
    <definedName name="_xlfn.COUNTIFS" hidden="1">#NAME?</definedName>
    <definedName name="CatFem">#REF!</definedName>
    <definedName name="CatMas">#REF!</definedName>
    <definedName name="_xlnm.Print_Titles" localSheetId="12">'F13-14'!$6:$6</definedName>
    <definedName name="_xlnm.Print_Titles" localSheetId="13">'F15-16'!$6:$6</definedName>
    <definedName name="_xlnm.Print_Titles" localSheetId="14">'F17-29'!$6:$6</definedName>
    <definedName name="_xlnm.Print_Titles" localSheetId="15">'F30-39'!$6:$6</definedName>
    <definedName name="_xlnm.Print_Titles" localSheetId="16">'F40+'!$6:$6</definedName>
    <definedName name="_xlnm.Print_Titles" localSheetId="4">'M13-14'!$6:$6</definedName>
    <definedName name="_xlnm.Print_Titles" localSheetId="5">'M15-16'!$6:$6</definedName>
    <definedName name="_xlnm.Print_Titles" localSheetId="6">'M17-19'!$6:$6</definedName>
    <definedName name="_xlnm.Print_Titles" localSheetId="7">'M20-29'!$6:$6</definedName>
    <definedName name="_xlnm.Print_Titles" localSheetId="8">'M30-39'!$6:$6</definedName>
    <definedName name="_xlnm.Print_Titles" localSheetId="9">'M40-49'!$6:$6</definedName>
    <definedName name="_xlnm.Print_Titles" localSheetId="10">'M50-59'!$6:$6</definedName>
    <definedName name="_xlnm.Print_Titles" localSheetId="11">'M60+'!$6:$6</definedName>
    <definedName name="_xlnm.Print_Titles" localSheetId="1">'Palmarès'!$1:$2</definedName>
    <definedName name="_xlnm.Print_Titles" localSheetId="2">'ScratchAdulte'!$6:$6</definedName>
    <definedName name="_xlnm.Print_Titles" localSheetId="3">'ScratchJeune'!$6:$6</definedName>
    <definedName name="_xlnm.Print_Titles" localSheetId="17">'TandemNV'!$6:$6</definedName>
    <definedName name="_xlnm.Print_Titles" localSheetId="12">'F13-14'!$1:$6</definedName>
    <definedName name="_xlnm.Print_Titles" localSheetId="13">'F15-16'!$1:$6</definedName>
    <definedName name="_xlnm.Print_Titles" localSheetId="14">'F17-29'!$1:$6</definedName>
    <definedName name="_xlnm.Print_Titles" localSheetId="15">'F30-39'!$1:$6</definedName>
    <definedName name="_xlnm.Print_Titles" localSheetId="16">'F40+'!$1:$6</definedName>
    <definedName name="_xlnm.Print_Titles" localSheetId="4">'M13-14'!$1:$6</definedName>
    <definedName name="_xlnm.Print_Titles" localSheetId="5">'M15-16'!$1:$6</definedName>
    <definedName name="_xlnm.Print_Titles" localSheetId="6">'M17-19'!$1:$6</definedName>
    <definedName name="_xlnm.Print_Titles" localSheetId="7">'M20-29'!$1:$6</definedName>
    <definedName name="_xlnm.Print_Titles" localSheetId="8">'M30-39'!$1:$6</definedName>
    <definedName name="_xlnm.Print_Titles" localSheetId="9">'M40-49'!$1:$6</definedName>
    <definedName name="_xlnm.Print_Titles" localSheetId="10">'M50-59'!$1:$6</definedName>
    <definedName name="_xlnm.Print_Titles" localSheetId="11">'M60+'!$1:$6</definedName>
    <definedName name="_xlnm.Print_Titles" localSheetId="2">'ScratchAdulte'!$1:$6</definedName>
    <definedName name="_xlnm.Print_Titles" localSheetId="3">'ScratchJeune'!$1:$6</definedName>
    <definedName name="_xlnm.Print_Titles" localSheetId="17">'TandemNV'!$1:$6</definedName>
    <definedName name="_xlnm.Print_Area" localSheetId="12">'F13-14'!$B$1:$K$42</definedName>
    <definedName name="_xlnm.Print_Area" localSheetId="13">'F15-16'!$B$1:$K$42</definedName>
    <definedName name="_xlnm.Print_Area" localSheetId="14">'F17-29'!$B$1:$K$42</definedName>
    <definedName name="_xlnm.Print_Area" localSheetId="15">'F30-39'!$B$1:$K$42</definedName>
    <definedName name="_xlnm.Print_Area" localSheetId="16">'F40+'!$B$1:$K$42</definedName>
    <definedName name="_xlnm.Print_Area" localSheetId="4">'M13-14'!$B$1:$K$42</definedName>
    <definedName name="_xlnm.Print_Area" localSheetId="5">'M15-16'!$B$1:$K$42</definedName>
    <definedName name="_xlnm.Print_Area" localSheetId="6">'M17-19'!$B$1:$K$42</definedName>
    <definedName name="_xlnm.Print_Area" localSheetId="7">'M20-29'!$B$1:$K$84</definedName>
    <definedName name="_xlnm.Print_Area" localSheetId="8">'M30-39'!$B$1:$K$84</definedName>
    <definedName name="_xlnm.Print_Area" localSheetId="9">'M40-49'!$B$1:$K$84</definedName>
    <definedName name="_xlnm.Print_Area" localSheetId="10">'M50-59'!$B$1:$K$84</definedName>
    <definedName name="_xlnm.Print_Area" localSheetId="11">'M60+'!$B$1:$K$84</definedName>
    <definedName name="_xlnm.Print_Area" localSheetId="1">'Palmarès'!$A$1:$M$86</definedName>
    <definedName name="_xlnm.Print_Area" localSheetId="0">'Régional CLM 2012'!$A$1:$I$57</definedName>
    <definedName name="_xlnm.Print_Area" localSheetId="2">'ScratchAdulte'!$B$1:$L$252</definedName>
    <definedName name="_xlnm.Print_Area" localSheetId="3">'ScratchJeune'!$B$1:$L$84</definedName>
    <definedName name="_xlnm.Print_Area" localSheetId="17">'TandemNV'!$B$1:$K$42</definedName>
  </definedNames>
  <calcPr fullCalcOnLoad="1"/>
</workbook>
</file>

<file path=xl/sharedStrings.xml><?xml version="1.0" encoding="utf-8"?>
<sst xmlns="http://schemas.openxmlformats.org/spreadsheetml/2006/main" count="9623" uniqueCount="249">
  <si>
    <t>Rang</t>
  </si>
  <si>
    <t>Adulte Masculin 30/39 ans</t>
  </si>
  <si>
    <t>Club</t>
  </si>
  <si>
    <t>Dos</t>
  </si>
  <si>
    <t>NOM Prénom</t>
  </si>
  <si>
    <t>Nb de participants :</t>
  </si>
  <si>
    <t>Temps</t>
  </si>
  <si>
    <t>Ecart</t>
  </si>
  <si>
    <t>Moyenne</t>
  </si>
  <si>
    <t>Distance :</t>
  </si>
  <si>
    <t>Rang
scratch</t>
  </si>
  <si>
    <t>Pénalité</t>
  </si>
  <si>
    <t>Rang
cat.</t>
  </si>
  <si>
    <t>Cat.</t>
  </si>
  <si>
    <t>M 30/39</t>
  </si>
  <si>
    <t>M 40/49</t>
  </si>
  <si>
    <t>F 17/29</t>
  </si>
  <si>
    <t>F 40 et +</t>
  </si>
  <si>
    <t>M 13/14</t>
  </si>
  <si>
    <t>M 15/16</t>
  </si>
  <si>
    <t>F 15/16</t>
  </si>
  <si>
    <t>DUBOIS Romain</t>
  </si>
  <si>
    <t>WEBER Pascal</t>
  </si>
  <si>
    <t>BELLON Daniel</t>
  </si>
  <si>
    <t>Adulte Masculin 40/49 ans</t>
  </si>
  <si>
    <t>Nb de participantes :</t>
  </si>
  <si>
    <t>Scratch Adulte</t>
  </si>
  <si>
    <r>
      <t>Date</t>
    </r>
    <r>
      <rPr>
        <b/>
        <sz val="9"/>
        <rFont val="Arial"/>
        <family val="2"/>
      </rPr>
      <t xml:space="preserve"> :</t>
    </r>
  </si>
  <si>
    <t>M 60 et +</t>
  </si>
  <si>
    <t>Scratch Jeune</t>
  </si>
  <si>
    <t>Jeune Masculin 13/14 ans</t>
  </si>
  <si>
    <t>Jeune Masculin 15/16 ans</t>
  </si>
  <si>
    <t>Jeune Féminin 13/14 ans</t>
  </si>
  <si>
    <t>Adulte Féminin 17/29 ans</t>
  </si>
  <si>
    <t>Adulte Féminin 30/39 ans</t>
  </si>
  <si>
    <t>Adulte Féminin 40 ans et +</t>
  </si>
  <si>
    <t>Jeune Féminin 15/16 ans</t>
  </si>
  <si>
    <t>Dépt</t>
  </si>
  <si>
    <t>Scratch</t>
  </si>
  <si>
    <t>PERCHERANCIER Corentin</t>
  </si>
  <si>
    <t>LALAU Didier</t>
  </si>
  <si>
    <t>FORLINI Bruno</t>
  </si>
  <si>
    <t>GERMAIN Alexandre</t>
  </si>
  <si>
    <t>Vélo Couché</t>
  </si>
  <si>
    <t>Tandem Non Voyant</t>
  </si>
  <si>
    <t>NON</t>
  </si>
  <si>
    <t>LASSARA Alain</t>
  </si>
  <si>
    <t>DESPLACES Roger</t>
  </si>
  <si>
    <t>BRIAND Dominique</t>
  </si>
  <si>
    <t>BERTRAND Jean-Paul</t>
  </si>
  <si>
    <t>BERAUD Richard</t>
  </si>
  <si>
    <t>CIOCIOLA Antonio</t>
  </si>
  <si>
    <t>PELISSIER Franck</t>
  </si>
  <si>
    <t>BAPTMALE Julien</t>
  </si>
  <si>
    <t>GENTILE Eric</t>
  </si>
  <si>
    <t>Adulte Masculin 17/19 ans</t>
  </si>
  <si>
    <t>Adulte Masculin 20/29 ans</t>
  </si>
  <si>
    <t>M 17/19</t>
  </si>
  <si>
    <t>M 20/29</t>
  </si>
  <si>
    <t>DURY Roland</t>
  </si>
  <si>
    <t>NAVARRO Joël</t>
  </si>
  <si>
    <t>ACTIS Gérard</t>
  </si>
  <si>
    <t>MANISCALCO Umberto</t>
  </si>
  <si>
    <t>PINJON Samuel</t>
  </si>
  <si>
    <t>LHUISSET Jonathan</t>
  </si>
  <si>
    <t/>
  </si>
  <si>
    <t>VIANA Stéphane</t>
  </si>
  <si>
    <t>SICARD Alexis</t>
  </si>
  <si>
    <t>LIBERTO Thomas</t>
  </si>
  <si>
    <t>COLINMAIRE Fabrice</t>
  </si>
  <si>
    <t>BRENANS Emmanuel</t>
  </si>
  <si>
    <t>VICENTE David</t>
  </si>
  <si>
    <t>MARTINIERE Thierry</t>
  </si>
  <si>
    <t>BONHOMME François</t>
  </si>
  <si>
    <t>STRIMBERG Valérie</t>
  </si>
  <si>
    <t>LAMBERTI Denis</t>
  </si>
  <si>
    <t>HAREL Marcel</t>
  </si>
  <si>
    <t>ALLIGIER Didier</t>
  </si>
  <si>
    <t>M 50/59</t>
  </si>
  <si>
    <t>Adulte Masculin 50/59 ans</t>
  </si>
  <si>
    <t>Adulte Masculin 60 ans et +</t>
  </si>
  <si>
    <t>CHAMPIONNAT REGIONAL 2012
CLM</t>
  </si>
  <si>
    <t>MANISSIEUX (Ufolep 69)</t>
  </si>
  <si>
    <t>BRENANS Emile</t>
  </si>
  <si>
    <t>ROCFORT Tristan</t>
  </si>
  <si>
    <t>RIGAL Rémy</t>
  </si>
  <si>
    <t>DUSSURGET Mathis</t>
  </si>
  <si>
    <t>ROCFORT Valentin</t>
  </si>
  <si>
    <t>GARAND Marceau</t>
  </si>
  <si>
    <t>BOUVIER Quentin</t>
  </si>
  <si>
    <t>NAZARET Romain</t>
  </si>
  <si>
    <t>RADISSON Martin</t>
  </si>
  <si>
    <t>GUERRIER Vincent</t>
  </si>
  <si>
    <t>HOLUIGUE Antoine</t>
  </si>
  <si>
    <t>BORTHIEWIESZ Jonathan</t>
  </si>
  <si>
    <t>TEZE Julien</t>
  </si>
  <si>
    <t>PIN Renald</t>
  </si>
  <si>
    <t>RIJO Christophe</t>
  </si>
  <si>
    <t>ROCFORT Sébastien</t>
  </si>
  <si>
    <t>FRESSENET David</t>
  </si>
  <si>
    <t>BERTHON Manuel</t>
  </si>
  <si>
    <t>BORDERIE Frédéric</t>
  </si>
  <si>
    <t>ARGENTA Gérard</t>
  </si>
  <si>
    <t>BOILLON Marcel</t>
  </si>
  <si>
    <t>PRALY Claude</t>
  </si>
  <si>
    <t>LOY Jean</t>
  </si>
  <si>
    <t>SAILLARD Georges</t>
  </si>
  <si>
    <t>POLLET Daniel</t>
  </si>
  <si>
    <t>MONROGER Sophie</t>
  </si>
  <si>
    <t>ALANKIEWICZ Virginie</t>
  </si>
  <si>
    <t>VC DRUILLAT</t>
  </si>
  <si>
    <t>ATC DONZERE</t>
  </si>
  <si>
    <t>CC LAGNIEU</t>
  </si>
  <si>
    <t>UC CULOZ BELLEY</t>
  </si>
  <si>
    <t>JALLAS-SANTIER Arthur</t>
  </si>
  <si>
    <t>BOILLON Catherine</t>
  </si>
  <si>
    <t>AS GRIEGES</t>
  </si>
  <si>
    <t>GARNODIER Véronique</t>
  </si>
  <si>
    <t>CYCLO TEAM 69</t>
  </si>
  <si>
    <t>PIC Carine</t>
  </si>
  <si>
    <t>VC BIEVRE</t>
  </si>
  <si>
    <t>UC CRANS</t>
  </si>
  <si>
    <t>VIRIAT TEAM</t>
  </si>
  <si>
    <t>CC PRINGY</t>
  </si>
  <si>
    <t>DERE Jean-Claude</t>
  </si>
  <si>
    <t>JUILLARD Jacques</t>
  </si>
  <si>
    <t>MEUNIER Maurice</t>
  </si>
  <si>
    <t>AC FRANCHELEINS</t>
  </si>
  <si>
    <t>ROUSSET Roger</t>
  </si>
  <si>
    <t>VC DECINES</t>
  </si>
  <si>
    <t>MEGERDICIAN Jean-Jacques</t>
  </si>
  <si>
    <t>HOFFELINCK Robert</t>
  </si>
  <si>
    <t>ES JONAGE</t>
  </si>
  <si>
    <t>MEDJEDOUB Kamel</t>
  </si>
  <si>
    <t>AC LYON VAISE</t>
  </si>
  <si>
    <t>CLEMENT Pierre</t>
  </si>
  <si>
    <t>DUPUIS Georges</t>
  </si>
  <si>
    <t>RIBIOLLET Robert</t>
  </si>
  <si>
    <t>UC PONTCHARRA</t>
  </si>
  <si>
    <t>RS MEXIMIEUX</t>
  </si>
  <si>
    <t>CHARMEIL André</t>
  </si>
  <si>
    <t>CHATONNAY</t>
  </si>
  <si>
    <t>TAPPONIER Alain</t>
  </si>
  <si>
    <t>LEBAS Jean-Luc</t>
  </si>
  <si>
    <t>DELETRAZ Jean-François</t>
  </si>
  <si>
    <t>LAGRANGE Jean-Marc</t>
  </si>
  <si>
    <t>BORNEAT Patrick</t>
  </si>
  <si>
    <t>DEHAYE Philippe</t>
  </si>
  <si>
    <t>VC ST RAMBERT</t>
  </si>
  <si>
    <t>PENOT Patrick</t>
  </si>
  <si>
    <t>FOUGEROUSE Luc</t>
  </si>
  <si>
    <t>LOIRE FOREZ</t>
  </si>
  <si>
    <t>HOCHART Patrick</t>
  </si>
  <si>
    <t>SC MANISSIEUX</t>
  </si>
  <si>
    <t>BERROCAL Henri</t>
  </si>
  <si>
    <t>CHARLY CT</t>
  </si>
  <si>
    <t>TVS</t>
  </si>
  <si>
    <t>CUET Emmanuel</t>
  </si>
  <si>
    <t>FAURE Jean-François</t>
  </si>
  <si>
    <t>VILLARS BONNOT</t>
  </si>
  <si>
    <t>GUILLIN Philippe</t>
  </si>
  <si>
    <t>POIS Bruno</t>
  </si>
  <si>
    <t>TEAM VERCORS</t>
  </si>
  <si>
    <t>JENNINGS Ian</t>
  </si>
  <si>
    <t>MARIAUD Jérôme</t>
  </si>
  <si>
    <t>FOUR Lionel</t>
  </si>
  <si>
    <t>PORTMANN Emmanuel</t>
  </si>
  <si>
    <t>GUILLOT Pierre</t>
  </si>
  <si>
    <t>HOLUIGUE Patrice</t>
  </si>
  <si>
    <t>HENRY Christophe</t>
  </si>
  <si>
    <t>ESPOSITO Salvatore</t>
  </si>
  <si>
    <t>BALLUFFIER Jean-Luc</t>
  </si>
  <si>
    <t>BAC</t>
  </si>
  <si>
    <t>VIE Thierry</t>
  </si>
  <si>
    <t>PIC Gérard</t>
  </si>
  <si>
    <t>BERNET Jacques</t>
  </si>
  <si>
    <t>ASL CROTTET</t>
  </si>
  <si>
    <t>DELFLACHE Philippe</t>
  </si>
  <si>
    <t>MONTOLIO Frédéric</t>
  </si>
  <si>
    <t>LEDAC Pierre</t>
  </si>
  <si>
    <t>QUENTIN Ludovic</t>
  </si>
  <si>
    <t>FARES Karim</t>
  </si>
  <si>
    <t>THION Laurent</t>
  </si>
  <si>
    <t>FREMY Thierry</t>
  </si>
  <si>
    <t>TROUILLET Eric</t>
  </si>
  <si>
    <t>MOIROUX Thierry</t>
  </si>
  <si>
    <t>WALTHER Mickael</t>
  </si>
  <si>
    <t>BIOLLAY Fabrice</t>
  </si>
  <si>
    <t>CS LA CLUSAZ</t>
  </si>
  <si>
    <t>DUPONT Frédéric</t>
  </si>
  <si>
    <t>WAGNER Bernard</t>
  </si>
  <si>
    <t>GRIFFON Johnny</t>
  </si>
  <si>
    <t>FRIOL TAIN TOURNON</t>
  </si>
  <si>
    <t>ANDREANI Eric</t>
  </si>
  <si>
    <t>CVAC VIENNE</t>
  </si>
  <si>
    <t>CHEVRON Jean-Marc</t>
  </si>
  <si>
    <t>DOCQUOIS Franck</t>
  </si>
  <si>
    <t>LINOSSIER Fabien</t>
  </si>
  <si>
    <t>RIVOLLIER Laurent</t>
  </si>
  <si>
    <t>CRSC</t>
  </si>
  <si>
    <t>GOURLAND David</t>
  </si>
  <si>
    <t>VC LIMAS</t>
  </si>
  <si>
    <t>ST JAMES VC</t>
  </si>
  <si>
    <t>DRUESNE Florian</t>
  </si>
  <si>
    <t>PLANET Kévin</t>
  </si>
  <si>
    <t>PERZIGUIAN Jean</t>
  </si>
  <si>
    <t>BERGER Stéphane</t>
  </si>
  <si>
    <t>JACQUEROUX Olivier</t>
  </si>
  <si>
    <t>BADEY Stéphane</t>
  </si>
  <si>
    <t>RIGAUD Franck</t>
  </si>
  <si>
    <t>VC TREVOUX</t>
  </si>
  <si>
    <t>CHAIZE Frédéric</t>
  </si>
  <si>
    <t>ARTHAUD Sébastien</t>
  </si>
  <si>
    <t>MARTIN Mehdi</t>
  </si>
  <si>
    <t>FOUR Gilles</t>
  </si>
  <si>
    <t>ADAM Sylvain</t>
  </si>
  <si>
    <t>POULET Ludovic</t>
  </si>
  <si>
    <t>CHERON Steeve</t>
  </si>
  <si>
    <t>RADIX Julien</t>
  </si>
  <si>
    <t>SELLIER Manuel</t>
  </si>
  <si>
    <t>JANEY David</t>
  </si>
  <si>
    <t>CARLE Eric</t>
  </si>
  <si>
    <t>GRIMAND Olivier</t>
  </si>
  <si>
    <t>DONCIEUX Nicolas</t>
  </si>
  <si>
    <t>CYCLO BOURCAIN</t>
  </si>
  <si>
    <t>GRIEB Gregory</t>
  </si>
  <si>
    <t>GALLIOT Alexandre</t>
  </si>
  <si>
    <t>SRVS</t>
  </si>
  <si>
    <t>JOUANLANNE Pierre</t>
  </si>
  <si>
    <t>THEVENIN Pascal</t>
  </si>
  <si>
    <t>SAPPEY Lilian et Carole</t>
  </si>
  <si>
    <t>LES CYCLOTES</t>
  </si>
  <si>
    <t>LALA Régis</t>
  </si>
  <si>
    <t>MAUBLANC Sylvain</t>
  </si>
  <si>
    <t>AC MOULIN A VENT</t>
  </si>
  <si>
    <t>GILLONNAY CC</t>
  </si>
  <si>
    <t>VC VALRHONA</t>
  </si>
  <si>
    <t>AS BERTHELOT MERMOZ</t>
  </si>
  <si>
    <t>CC ROMANO PEAGROIS</t>
  </si>
  <si>
    <t>ST DENIS CYCLISME</t>
  </si>
  <si>
    <t>CS LA VOULTE</t>
  </si>
  <si>
    <t>TEAM DES DOMBES</t>
  </si>
  <si>
    <t>FONTANIL CYCLISME</t>
  </si>
  <si>
    <t>Tandem</t>
  </si>
  <si>
    <t>CC ST PERAY</t>
  </si>
  <si>
    <t>CLARAZ Gérard</t>
  </si>
  <si>
    <t>UC NIVOLET</t>
  </si>
  <si>
    <t>UC VOIRON</t>
  </si>
  <si>
    <t>Abandon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</si>
</sst>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00&quot; km&quot;"/>
    <numFmt numFmtId="166" formatCode="0.000"/>
    <numFmt numFmtId="167" formatCode="mm:ss.00;@"/>
    <numFmt numFmtId="168" formatCode="hh:mm:ss.00;@"/>
    <numFmt numFmtId="169" formatCode="hh:mm:ss;@"/>
    <numFmt numFmtId="170" formatCode="dd\ mmm\ yyyy"/>
    <numFmt numFmtId="171" formatCode="[$-F800]dddd\,\ mmmm\ dd\,\ yyyy"/>
    <numFmt numFmtId="172" formatCode="mm:ss;@"/>
    <numFmt numFmtId="173" formatCode="&quot;à &quot;m:ss;@"/>
    <numFmt numFmtId="174" formatCode="0.000&quot; km/h&quot;"/>
    <numFmt numFmtId="175" formatCode="m:ss"/>
    <numFmt numFmtId="176" formatCode="&quot;à &quot;m:ss"/>
    <numFmt numFmtId="177" formatCode="0&quot; participants&quot;"/>
    <numFmt numFmtId="178" formatCode="0&quot; engagés&quot;"/>
    <numFmt numFmtId="179" formatCode="dddd\ dd\ mmm\ yyyy"/>
    <numFmt numFmtId="180" formatCode="dddd\ dd\ mmm\ hh:mm;@"/>
    <numFmt numFmtId="181" formatCode="ddd\ dd\ mmm\ hh:mm;@"/>
    <numFmt numFmtId="182" formatCode="0&quot; pts&quot;"/>
    <numFmt numFmtId="183" formatCode="0.0000000000"/>
    <numFmt numFmtId="184" formatCode="[$-40C]dddd\ d\ mmmm\ yyyy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30"/>
      <name val="Arial"/>
      <family val="2"/>
    </font>
    <font>
      <b/>
      <sz val="12"/>
      <color indexed="30"/>
      <name val="Arial"/>
      <family val="2"/>
    </font>
    <font>
      <b/>
      <sz val="11"/>
      <name val="Calibri"/>
      <family val="2"/>
    </font>
    <font>
      <sz val="11"/>
      <color indexed="23"/>
      <name val="Calibri"/>
      <family val="2"/>
    </font>
    <font>
      <sz val="11"/>
      <name val="Calibri"/>
      <family val="2"/>
    </font>
    <font>
      <sz val="10"/>
      <color indexed="9"/>
      <name val="Cambria"/>
      <family val="1"/>
    </font>
    <font>
      <sz val="8"/>
      <color indexed="9"/>
      <name val="Cambria"/>
      <family val="1"/>
    </font>
    <font>
      <b/>
      <sz val="10"/>
      <color indexed="30"/>
      <name val="Arial"/>
      <family val="2"/>
    </font>
    <font>
      <sz val="11"/>
      <color indexed="60"/>
      <name val="Calibri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9"/>
      <name val="Cambria"/>
      <family val="1"/>
    </font>
    <font>
      <b/>
      <sz val="8"/>
      <name val="Arial"/>
      <family val="2"/>
    </font>
    <font>
      <sz val="9"/>
      <name val="Arial"/>
      <family val="2"/>
    </font>
    <font>
      <b/>
      <sz val="16"/>
      <color indexed="30"/>
      <name val="Arial"/>
      <family val="2"/>
    </font>
    <font>
      <b/>
      <sz val="10"/>
      <color indexed="56"/>
      <name val="Arial"/>
      <family val="2"/>
    </font>
    <font>
      <b/>
      <sz val="9"/>
      <color indexed="30"/>
      <name val="Arial"/>
      <family val="2"/>
    </font>
    <font>
      <sz val="10"/>
      <name val="Calibri"/>
      <family val="2"/>
    </font>
    <font>
      <b/>
      <sz val="12"/>
      <color indexed="60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0" borderId="2" applyNumberFormat="0" applyFill="0" applyAlignment="0" applyProtection="0"/>
    <xf numFmtId="0" fontId="0" fillId="26" borderId="3" applyNumberFormat="0" applyFont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9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25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1" borderId="9" applyNumberFormat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50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32" borderId="10" xfId="0" applyFont="1" applyFill="1" applyBorder="1" applyAlignment="1" applyProtection="1">
      <alignment horizontal="center" vertical="center"/>
      <protection/>
    </xf>
    <xf numFmtId="0" fontId="7" fillId="32" borderId="11" xfId="0" applyFont="1" applyFill="1" applyBorder="1" applyAlignment="1" applyProtection="1">
      <alignment horizontal="center" vertical="center"/>
      <protection/>
    </xf>
    <xf numFmtId="0" fontId="7" fillId="32" borderId="11" xfId="0" applyFont="1" applyFill="1" applyBorder="1" applyAlignment="1" applyProtection="1">
      <alignment horizontal="left" vertical="center"/>
      <protection/>
    </xf>
    <xf numFmtId="0" fontId="0" fillId="0" borderId="0" xfId="50" applyProtection="1">
      <alignment/>
      <protection/>
    </xf>
    <xf numFmtId="0" fontId="7" fillId="32" borderId="11" xfId="0" applyFont="1" applyFill="1" applyBorder="1" applyAlignment="1" applyProtection="1">
      <alignment horizontal="right" vertical="center"/>
      <protection/>
    </xf>
    <xf numFmtId="0" fontId="8" fillId="32" borderId="12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167" fontId="6" fillId="33" borderId="0" xfId="0" applyNumberFormat="1" applyFont="1" applyFill="1" applyBorder="1" applyAlignment="1" applyProtection="1">
      <alignment horizontal="center" vertical="center"/>
      <protection/>
    </xf>
    <xf numFmtId="175" fontId="6" fillId="33" borderId="0" xfId="0" applyNumberFormat="1" applyFont="1" applyFill="1" applyBorder="1" applyAlignment="1" applyProtection="1">
      <alignment horizontal="right" vertical="center"/>
      <protection/>
    </xf>
    <xf numFmtId="166" fontId="21" fillId="33" borderId="0" xfId="0" applyNumberFormat="1" applyFont="1" applyFill="1" applyBorder="1" applyAlignment="1" applyProtection="1">
      <alignment horizontal="center" vertical="center"/>
      <protection/>
    </xf>
    <xf numFmtId="0" fontId="21" fillId="33" borderId="0" xfId="0" applyNumberFormat="1" applyFont="1" applyFill="1" applyBorder="1" applyAlignment="1" applyProtection="1">
      <alignment horizontal="left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167" fontId="6" fillId="2" borderId="0" xfId="0" applyNumberFormat="1" applyFont="1" applyFill="1" applyBorder="1" applyAlignment="1" applyProtection="1">
      <alignment horizontal="center" vertical="center"/>
      <protection/>
    </xf>
    <xf numFmtId="175" fontId="6" fillId="2" borderId="0" xfId="0" applyNumberFormat="1" applyFont="1" applyFill="1" applyBorder="1" applyAlignment="1" applyProtection="1">
      <alignment horizontal="right" vertical="center"/>
      <protection/>
    </xf>
    <xf numFmtId="166" fontId="21" fillId="2" borderId="0" xfId="0" applyNumberFormat="1" applyFont="1" applyFill="1" applyBorder="1" applyAlignment="1" applyProtection="1">
      <alignment horizontal="center" vertical="center"/>
      <protection/>
    </xf>
    <xf numFmtId="0" fontId="21" fillId="2" borderId="0" xfId="0" applyNumberFormat="1" applyFont="1" applyFill="1" applyBorder="1" applyAlignment="1" applyProtection="1">
      <alignment horizontal="left" vertical="center"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8" fillId="32" borderId="11" xfId="0" applyFont="1" applyFill="1" applyBorder="1" applyAlignment="1" applyProtection="1">
      <alignment horizontal="center" vertical="center" wrapText="1"/>
      <protection/>
    </xf>
    <xf numFmtId="0" fontId="0" fillId="2" borderId="13" xfId="0" applyFill="1" applyBorder="1" applyAlignment="1" applyProtection="1">
      <alignment horizontal="center"/>
      <protection/>
    </xf>
    <xf numFmtId="0" fontId="3" fillId="34" borderId="14" xfId="0" applyNumberFormat="1" applyFont="1" applyFill="1" applyBorder="1" applyAlignment="1" applyProtection="1">
      <alignment horizontal="left" vertical="center"/>
      <protection/>
    </xf>
    <xf numFmtId="164" fontId="4" fillId="33" borderId="0" xfId="0" applyNumberFormat="1" applyFont="1" applyFill="1" applyBorder="1" applyAlignment="1" applyProtection="1">
      <alignment horizontal="center" vertical="center"/>
      <protection/>
    </xf>
    <xf numFmtId="164" fontId="6" fillId="2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0" fontId="0" fillId="2" borderId="13" xfId="50" applyFill="1" applyBorder="1" applyProtection="1">
      <alignment/>
      <protection/>
    </xf>
    <xf numFmtId="0" fontId="0" fillId="2" borderId="14" xfId="50" applyFill="1" applyBorder="1" applyProtection="1">
      <alignment/>
      <protection/>
    </xf>
    <xf numFmtId="0" fontId="11" fillId="0" borderId="0" xfId="50" applyFont="1" applyFill="1" applyBorder="1" applyAlignment="1" applyProtection="1">
      <alignment vertical="center"/>
      <protection/>
    </xf>
    <xf numFmtId="0" fontId="12" fillId="0" borderId="0" xfId="50" applyFont="1" applyFill="1" applyBorder="1" applyAlignment="1" applyProtection="1">
      <alignment horizontal="right" vertical="center"/>
      <protection/>
    </xf>
    <xf numFmtId="170" fontId="9" fillId="0" borderId="15" xfId="50" applyNumberFormat="1" applyFont="1" applyFill="1" applyBorder="1" applyAlignment="1" applyProtection="1">
      <alignment horizontal="center" vertical="center"/>
      <protection/>
    </xf>
    <xf numFmtId="0" fontId="14" fillId="0" borderId="16" xfId="50" applyFont="1" applyBorder="1" applyAlignment="1" applyProtection="1">
      <alignment/>
      <protection/>
    </xf>
    <xf numFmtId="0" fontId="14" fillId="0" borderId="16" xfId="50" applyFont="1" applyBorder="1" applyAlignment="1" applyProtection="1">
      <alignment horizontal="right"/>
      <protection/>
    </xf>
    <xf numFmtId="0" fontId="14" fillId="0" borderId="0" xfId="50" applyFont="1" applyAlignment="1" applyProtection="1">
      <alignment horizontal="right"/>
      <protection/>
    </xf>
    <xf numFmtId="0" fontId="3" fillId="0" borderId="17" xfId="50" applyFont="1" applyFill="1" applyBorder="1" applyAlignment="1" applyProtection="1">
      <alignment horizontal="left"/>
      <protection/>
    </xf>
    <xf numFmtId="0" fontId="15" fillId="32" borderId="10" xfId="50" applyFont="1" applyFill="1" applyBorder="1" applyAlignment="1" applyProtection="1">
      <alignment horizontal="center"/>
      <protection/>
    </xf>
    <xf numFmtId="0" fontId="15" fillId="32" borderId="11" xfId="50" applyFont="1" applyFill="1" applyBorder="1" applyAlignment="1" applyProtection="1">
      <alignment horizontal="left"/>
      <protection/>
    </xf>
    <xf numFmtId="0" fontId="15" fillId="0" borderId="17" xfId="50" applyFont="1" applyFill="1" applyBorder="1" applyAlignment="1" applyProtection="1">
      <alignment horizontal="left"/>
      <protection/>
    </xf>
    <xf numFmtId="0" fontId="13" fillId="33" borderId="18" xfId="50" applyFont="1" applyFill="1" applyBorder="1" applyAlignment="1" applyProtection="1">
      <alignment horizontal="center" vertical="center"/>
      <protection/>
    </xf>
    <xf numFmtId="0" fontId="13" fillId="33" borderId="18" xfId="50" applyFont="1" applyFill="1" applyBorder="1" applyAlignment="1" applyProtection="1">
      <alignment horizontal="left" vertical="center"/>
      <protection/>
    </xf>
    <xf numFmtId="0" fontId="13" fillId="0" borderId="0" xfId="50" applyFont="1" applyFill="1" applyBorder="1" applyAlignment="1" applyProtection="1">
      <alignment horizontal="left" vertical="center"/>
      <protection/>
    </xf>
    <xf numFmtId="0" fontId="17" fillId="2" borderId="0" xfId="50" applyFont="1" applyFill="1" applyBorder="1" applyAlignment="1" applyProtection="1">
      <alignment horizontal="center" vertical="center"/>
      <protection/>
    </xf>
    <xf numFmtId="0" fontId="17" fillId="2" borderId="0" xfId="50" applyFont="1" applyFill="1" applyBorder="1" applyAlignment="1" applyProtection="1">
      <alignment horizontal="left" vertical="center"/>
      <protection/>
    </xf>
    <xf numFmtId="0" fontId="17" fillId="0" borderId="0" xfId="50" applyFont="1" applyFill="1" applyBorder="1" applyAlignment="1" applyProtection="1">
      <alignment horizontal="left" vertical="center"/>
      <protection/>
    </xf>
    <xf numFmtId="0" fontId="17" fillId="33" borderId="0" xfId="50" applyFont="1" applyFill="1" applyBorder="1" applyAlignment="1" applyProtection="1">
      <alignment horizontal="center" vertical="center"/>
      <protection/>
    </xf>
    <xf numFmtId="0" fontId="17" fillId="33" borderId="0" xfId="50" applyFont="1" applyFill="1" applyBorder="1" applyAlignment="1" applyProtection="1">
      <alignment horizontal="left" vertical="center"/>
      <protection/>
    </xf>
    <xf numFmtId="0" fontId="3" fillId="0" borderId="19" xfId="50" applyFont="1" applyFill="1" applyBorder="1" applyAlignment="1" applyProtection="1">
      <alignment horizontal="left"/>
      <protection/>
    </xf>
    <xf numFmtId="0" fontId="15" fillId="0" borderId="19" xfId="50" applyFont="1" applyFill="1" applyBorder="1" applyAlignment="1" applyProtection="1">
      <alignment horizontal="left"/>
      <protection/>
    </xf>
    <xf numFmtId="0" fontId="8" fillId="32" borderId="11" xfId="50" applyFont="1" applyFill="1" applyBorder="1" applyAlignment="1" applyProtection="1">
      <alignment horizontal="right"/>
      <protection/>
    </xf>
    <xf numFmtId="0" fontId="8" fillId="32" borderId="12" xfId="50" applyFont="1" applyFill="1" applyBorder="1" applyAlignment="1" applyProtection="1">
      <alignment horizontal="center"/>
      <protection/>
    </xf>
    <xf numFmtId="172" fontId="16" fillId="33" borderId="0" xfId="50" applyNumberFormat="1" applyFont="1" applyFill="1" applyBorder="1" applyAlignment="1" applyProtection="1">
      <alignment vertical="center"/>
      <protection/>
    </xf>
    <xf numFmtId="0" fontId="16" fillId="33" borderId="0" xfId="50" applyNumberFormat="1" applyFont="1" applyFill="1" applyBorder="1" applyAlignment="1" applyProtection="1">
      <alignment horizontal="center" vertical="center"/>
      <protection/>
    </xf>
    <xf numFmtId="173" fontId="14" fillId="2" borderId="0" xfId="50" applyNumberFormat="1" applyFont="1" applyFill="1" applyBorder="1" applyAlignment="1" applyProtection="1">
      <alignment vertical="center"/>
      <protection/>
    </xf>
    <xf numFmtId="0" fontId="14" fillId="2" borderId="0" xfId="50" applyNumberFormat="1" applyFont="1" applyFill="1" applyBorder="1" applyAlignment="1" applyProtection="1">
      <alignment horizontal="center" vertical="center"/>
      <protection/>
    </xf>
    <xf numFmtId="173" fontId="14" fillId="33" borderId="0" xfId="50" applyNumberFormat="1" applyFont="1" applyFill="1" applyBorder="1" applyAlignment="1" applyProtection="1">
      <alignment vertical="center"/>
      <protection/>
    </xf>
    <xf numFmtId="0" fontId="14" fillId="33" borderId="0" xfId="50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Border="1" applyAlignment="1" applyProtection="1">
      <alignment horizontal="right"/>
      <protection/>
    </xf>
    <xf numFmtId="0" fontId="18" fillId="2" borderId="20" xfId="50" applyFont="1" applyFill="1" applyBorder="1" applyAlignment="1" applyProtection="1">
      <alignment vertical="center"/>
      <protection/>
    </xf>
    <xf numFmtId="0" fontId="15" fillId="32" borderId="12" xfId="50" applyFont="1" applyFill="1" applyBorder="1" applyAlignment="1" applyProtection="1">
      <alignment horizontal="center"/>
      <protection/>
    </xf>
    <xf numFmtId="164" fontId="16" fillId="33" borderId="18" xfId="50" applyNumberFormat="1" applyFont="1" applyFill="1" applyBorder="1" applyAlignment="1" applyProtection="1">
      <alignment horizontal="center" vertical="center"/>
      <protection/>
    </xf>
    <xf numFmtId="164" fontId="14" fillId="2" borderId="0" xfId="50" applyNumberFormat="1" applyFont="1" applyFill="1" applyBorder="1" applyAlignment="1" applyProtection="1">
      <alignment horizontal="center" vertical="center"/>
      <protection/>
    </xf>
    <xf numFmtId="164" fontId="14" fillId="33" borderId="0" xfId="50" applyNumberFormat="1" applyFont="1" applyFill="1" applyBorder="1" applyAlignment="1" applyProtection="1">
      <alignment horizontal="center" vertical="center"/>
      <protection/>
    </xf>
    <xf numFmtId="0" fontId="15" fillId="32" borderId="10" xfId="50" applyFont="1" applyFill="1" applyBorder="1" applyAlignment="1" applyProtection="1">
      <alignment horizontal="center"/>
      <protection locked="0"/>
    </xf>
    <xf numFmtId="0" fontId="15" fillId="32" borderId="11" xfId="50" applyFont="1" applyFill="1" applyBorder="1" applyAlignment="1" applyProtection="1">
      <alignment horizontal="left"/>
      <protection locked="0"/>
    </xf>
    <xf numFmtId="0" fontId="8" fillId="32" borderId="11" xfId="50" applyFont="1" applyFill="1" applyBorder="1" applyAlignment="1" applyProtection="1">
      <alignment horizontal="right"/>
      <protection locked="0"/>
    </xf>
    <xf numFmtId="0" fontId="8" fillId="32" borderId="12" xfId="50" applyFont="1" applyFill="1" applyBorder="1" applyAlignment="1" applyProtection="1">
      <alignment horizontal="center"/>
      <protection locked="0"/>
    </xf>
    <xf numFmtId="45" fontId="10" fillId="33" borderId="18" xfId="0" applyNumberFormat="1" applyFont="1" applyFill="1" applyBorder="1" applyAlignment="1" applyProtection="1">
      <alignment horizontal="right" vertical="center"/>
      <protection/>
    </xf>
    <xf numFmtId="45" fontId="10" fillId="2" borderId="0" xfId="0" applyNumberFormat="1" applyFont="1" applyFill="1" applyBorder="1" applyAlignment="1" applyProtection="1">
      <alignment horizontal="right" vertical="center"/>
      <protection/>
    </xf>
    <xf numFmtId="45" fontId="10" fillId="33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center" vertical="center"/>
      <protection/>
    </xf>
    <xf numFmtId="165" fontId="3" fillId="34" borderId="20" xfId="0" applyNumberFormat="1" applyFont="1" applyFill="1" applyBorder="1" applyAlignment="1" applyProtection="1">
      <alignment horizontal="left" vertical="center"/>
      <protection/>
    </xf>
    <xf numFmtId="0" fontId="9" fillId="34" borderId="14" xfId="0" applyNumberFormat="1" applyFont="1" applyFill="1" applyBorder="1" applyAlignment="1" applyProtection="1">
      <alignment horizontal="right" vertical="center"/>
      <protection/>
    </xf>
    <xf numFmtId="0" fontId="18" fillId="2" borderId="13" xfId="0" applyFont="1" applyFill="1" applyBorder="1" applyAlignment="1" applyProtection="1">
      <alignment vertical="center" wrapText="1"/>
      <protection/>
    </xf>
    <xf numFmtId="165" fontId="3" fillId="34" borderId="20" xfId="0" applyNumberFormat="1" applyFont="1" applyFill="1" applyBorder="1" applyAlignment="1" applyProtection="1">
      <alignment vertical="center"/>
      <protection/>
    </xf>
    <xf numFmtId="165" fontId="3" fillId="34" borderId="14" xfId="0" applyNumberFormat="1" applyFont="1" applyFill="1" applyBorder="1" applyAlignment="1" applyProtection="1">
      <alignment vertical="center"/>
      <protection/>
    </xf>
    <xf numFmtId="0" fontId="0" fillId="2" borderId="13" xfId="50" applyFont="1" applyFill="1" applyBorder="1" applyProtection="1">
      <alignment/>
      <protection/>
    </xf>
    <xf numFmtId="0" fontId="0" fillId="2" borderId="14" xfId="50" applyFont="1" applyFill="1" applyBorder="1" applyProtection="1">
      <alignment/>
      <protection/>
    </xf>
    <xf numFmtId="174" fontId="20" fillId="34" borderId="20" xfId="50" applyNumberFormat="1" applyFont="1" applyFill="1" applyBorder="1" applyAlignment="1" applyProtection="1">
      <alignment horizontal="center"/>
      <protection/>
    </xf>
    <xf numFmtId="174" fontId="20" fillId="34" borderId="20" xfId="50" applyNumberFormat="1" applyFont="1" applyFill="1" applyBorder="1" applyAlignment="1" applyProtection="1">
      <alignment horizontal="center"/>
      <protection locked="0"/>
    </xf>
    <xf numFmtId="0" fontId="8" fillId="32" borderId="11" xfId="50" applyFont="1" applyFill="1" applyBorder="1" applyAlignment="1" applyProtection="1">
      <alignment horizontal="center"/>
      <protection/>
    </xf>
    <xf numFmtId="0" fontId="8" fillId="32" borderId="11" xfId="50" applyFont="1" applyFill="1" applyBorder="1" applyAlignment="1" applyProtection="1">
      <alignment horizontal="center"/>
      <protection locked="0"/>
    </xf>
    <xf numFmtId="45" fontId="16" fillId="33" borderId="0" xfId="50" applyNumberFormat="1" applyFont="1" applyFill="1" applyBorder="1" applyAlignment="1" applyProtection="1">
      <alignment vertical="center"/>
      <protection/>
    </xf>
    <xf numFmtId="0" fontId="0" fillId="0" borderId="0" xfId="50" applyBorder="1" applyProtection="1">
      <alignment/>
      <protection/>
    </xf>
    <xf numFmtId="0" fontId="14" fillId="0" borderId="0" xfId="50" applyFont="1" applyBorder="1" applyAlignment="1" applyProtection="1">
      <alignment/>
      <protection/>
    </xf>
    <xf numFmtId="0" fontId="3" fillId="0" borderId="0" xfId="50" applyFont="1" applyFill="1" applyBorder="1" applyAlignment="1" applyProtection="1">
      <alignment horizontal="left"/>
      <protection/>
    </xf>
    <xf numFmtId="0" fontId="15" fillId="0" borderId="0" xfId="5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164" fontId="5" fillId="33" borderId="0" xfId="0" applyNumberFormat="1" applyFont="1" applyFill="1" applyBorder="1" applyAlignment="1" applyProtection="1">
      <alignment horizontal="center" vertical="center"/>
      <protection/>
    </xf>
    <xf numFmtId="167" fontId="5" fillId="33" borderId="0" xfId="0" applyNumberFormat="1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 applyProtection="1">
      <alignment horizontal="left" vertical="center"/>
      <protection/>
    </xf>
    <xf numFmtId="164" fontId="5" fillId="2" borderId="0" xfId="0" applyNumberFormat="1" applyFont="1" applyFill="1" applyBorder="1" applyAlignment="1" applyProtection="1">
      <alignment horizontal="center" vertical="center"/>
      <protection/>
    </xf>
    <xf numFmtId="167" fontId="5" fillId="2" borderId="0" xfId="0" applyNumberFormat="1" applyFont="1" applyFill="1" applyBorder="1" applyAlignment="1" applyProtection="1">
      <alignment horizontal="center" vertical="center"/>
      <protection/>
    </xf>
    <xf numFmtId="0" fontId="3" fillId="34" borderId="14" xfId="0" applyNumberFormat="1" applyFont="1" applyFill="1" applyBorder="1" applyAlignment="1" applyProtection="1">
      <alignment horizontal="center" vertical="center"/>
      <protection/>
    </xf>
    <xf numFmtId="0" fontId="2" fillId="34" borderId="13" xfId="50" applyFont="1" applyFill="1" applyBorder="1" applyAlignment="1" applyProtection="1">
      <alignment horizontal="center"/>
      <protection/>
    </xf>
    <xf numFmtId="0" fontId="2" fillId="34" borderId="14" xfId="50" applyFont="1" applyFill="1" applyBorder="1" applyAlignment="1" applyProtection="1">
      <alignment horizontal="center"/>
      <protection/>
    </xf>
    <xf numFmtId="0" fontId="2" fillId="34" borderId="20" xfId="50" applyFont="1" applyFill="1" applyBorder="1" applyAlignment="1" applyProtection="1">
      <alignment horizontal="center"/>
      <protection/>
    </xf>
    <xf numFmtId="0" fontId="18" fillId="2" borderId="14" xfId="50" applyFont="1" applyFill="1" applyBorder="1" applyAlignment="1" applyProtection="1">
      <alignment horizontal="center" vertical="center" wrapText="1"/>
      <protection/>
    </xf>
    <xf numFmtId="0" fontId="9" fillId="0" borderId="13" xfId="50" applyFont="1" applyFill="1" applyBorder="1" applyAlignment="1" applyProtection="1">
      <alignment horizontal="center" vertical="center" wrapText="1"/>
      <protection/>
    </xf>
    <xf numFmtId="0" fontId="9" fillId="0" borderId="14" xfId="50" applyFont="1" applyFill="1" applyBorder="1" applyAlignment="1" applyProtection="1">
      <alignment horizontal="center" vertical="center" wrapText="1"/>
      <protection/>
    </xf>
    <xf numFmtId="0" fontId="9" fillId="0" borderId="20" xfId="50" applyFont="1" applyFill="1" applyBorder="1" applyAlignment="1" applyProtection="1">
      <alignment horizontal="center" vertical="center" wrapText="1"/>
      <protection/>
    </xf>
    <xf numFmtId="174" fontId="20" fillId="34" borderId="14" xfId="50" applyNumberFormat="1" applyFont="1" applyFill="1" applyBorder="1" applyAlignment="1" applyProtection="1">
      <alignment horizontal="center"/>
      <protection/>
    </xf>
    <xf numFmtId="0" fontId="2" fillId="34" borderId="13" xfId="50" applyFont="1" applyFill="1" applyBorder="1" applyAlignment="1" applyProtection="1">
      <alignment horizontal="center"/>
      <protection locked="0"/>
    </xf>
    <xf numFmtId="0" fontId="2" fillId="34" borderId="14" xfId="50" applyFont="1" applyFill="1" applyBorder="1" applyAlignment="1" applyProtection="1">
      <alignment horizontal="center"/>
      <protection locked="0"/>
    </xf>
    <xf numFmtId="174" fontId="20" fillId="34" borderId="14" xfId="50" applyNumberFormat="1" applyFont="1" applyFill="1" applyBorder="1" applyAlignment="1" applyProtection="1">
      <alignment horizontal="center"/>
      <protection locked="0"/>
    </xf>
    <xf numFmtId="177" fontId="3" fillId="2" borderId="14" xfId="50" applyNumberFormat="1" applyFont="1" applyFill="1" applyBorder="1" applyAlignment="1" applyProtection="1">
      <alignment horizontal="center" vertical="center"/>
      <protection/>
    </xf>
    <xf numFmtId="177" fontId="3" fillId="2" borderId="20" xfId="50" applyNumberFormat="1" applyFont="1" applyFill="1" applyBorder="1" applyAlignment="1" applyProtection="1">
      <alignment horizontal="center" vertical="center"/>
      <protection/>
    </xf>
    <xf numFmtId="0" fontId="22" fillId="0" borderId="21" xfId="50" applyFont="1" applyBorder="1" applyAlignment="1" applyProtection="1">
      <alignment horizontal="center" wrapText="1"/>
      <protection/>
    </xf>
    <xf numFmtId="0" fontId="18" fillId="2" borderId="14" xfId="0" applyFont="1" applyFill="1" applyBorder="1" applyAlignment="1" applyProtection="1">
      <alignment horizontal="center" vertical="center" wrapText="1"/>
      <protection/>
    </xf>
    <xf numFmtId="0" fontId="18" fillId="2" borderId="20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/>
      <protection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9" fillId="34" borderId="14" xfId="0" applyNumberFormat="1" applyFont="1" applyFill="1" applyBorder="1" applyAlignment="1" applyProtection="1">
      <alignment horizontal="right" vertical="center"/>
      <protection/>
    </xf>
    <xf numFmtId="165" fontId="3" fillId="34" borderId="14" xfId="0" applyNumberFormat="1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left" vertical="center" wrapText="1"/>
      <protection/>
    </xf>
    <xf numFmtId="171" fontId="19" fillId="0" borderId="0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38">
    <dxf>
      <font>
        <color rgb="FF0070C0"/>
      </font>
    </dxf>
    <dxf>
      <font>
        <color theme="0" tint="-0.4999699890613556"/>
      </font>
    </dxf>
    <dxf>
      <font>
        <color rgb="FF0070C0"/>
      </font>
    </dxf>
    <dxf>
      <font>
        <color theme="0" tint="-0.4999699890613556"/>
      </font>
    </dxf>
    <dxf>
      <font>
        <color rgb="FF0070C0"/>
      </font>
    </dxf>
    <dxf>
      <font>
        <color theme="0" tint="-0.4999699890613556"/>
      </font>
    </dxf>
    <dxf>
      <font>
        <color rgb="FF0070C0"/>
      </font>
    </dxf>
    <dxf>
      <font>
        <color theme="0" tint="-0.4999699890613556"/>
      </font>
    </dxf>
    <dxf>
      <font>
        <color rgb="FF0070C0"/>
      </font>
    </dxf>
    <dxf>
      <font>
        <color theme="0" tint="-0.4999699890613556"/>
      </font>
    </dxf>
    <dxf>
      <font>
        <color rgb="FF0070C0"/>
      </font>
    </dxf>
    <dxf>
      <font>
        <color theme="0" tint="-0.4999699890613556"/>
      </font>
    </dxf>
    <dxf>
      <font>
        <color rgb="FF0070C0"/>
      </font>
    </dxf>
    <dxf>
      <font>
        <color theme="0" tint="-0.4999699890613556"/>
      </font>
    </dxf>
    <dxf>
      <font>
        <color rgb="FF0070C0"/>
      </font>
    </dxf>
    <dxf>
      <font>
        <color theme="0" tint="-0.4999699890613556"/>
      </font>
    </dxf>
    <dxf>
      <font>
        <color rgb="FF0070C0"/>
      </font>
    </dxf>
    <dxf>
      <font>
        <color theme="0" tint="-0.4999699890613556"/>
      </font>
    </dxf>
    <dxf>
      <font>
        <color rgb="FF0070C0"/>
      </font>
    </dxf>
    <dxf>
      <font>
        <color theme="0" tint="-0.4999699890613556"/>
      </font>
    </dxf>
    <dxf>
      <font>
        <color rgb="FF0070C0"/>
      </font>
    </dxf>
    <dxf>
      <font>
        <color theme="0" tint="-0.4999699890613556"/>
      </font>
    </dxf>
    <dxf>
      <font>
        <color rgb="FF0070C0"/>
      </font>
    </dxf>
    <dxf>
      <font>
        <color theme="0" tint="-0.4999699890613556"/>
      </font>
    </dxf>
    <dxf>
      <font>
        <color rgb="FF0070C0"/>
      </font>
    </dxf>
    <dxf>
      <font>
        <color theme="0" tint="-0.4999699890613556"/>
      </font>
    </dxf>
    <dxf>
      <font>
        <color rgb="FF0070C0"/>
      </font>
    </dxf>
    <dxf>
      <font>
        <color theme="0" tint="-0.4999699890613556"/>
      </font>
    </dxf>
    <dxf>
      <font>
        <color rgb="FF0070C0"/>
      </font>
    </dxf>
    <dxf>
      <font>
        <color rgb="FFCC00CC"/>
      </font>
    </dxf>
    <dxf>
      <font>
        <color theme="0" tint="-0.4999699890613556"/>
      </font>
    </dxf>
    <dxf>
      <font>
        <color rgb="FF0070C0"/>
      </font>
    </dxf>
    <dxf>
      <font>
        <color rgb="FFCC00CC"/>
      </font>
    </dxf>
    <dxf>
      <font>
        <color theme="0" tint="-0.4999699890613556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1</xdr:col>
      <xdr:colOff>1619250</xdr:colOff>
      <xdr:row>0</xdr:row>
      <xdr:rowOff>552450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6675"/>
          <a:ext cx="1619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0</xdr:row>
      <xdr:rowOff>238125</xdr:rowOff>
    </xdr:from>
    <xdr:to>
      <xdr:col>8</xdr:col>
      <xdr:colOff>533400</xdr:colOff>
      <xdr:row>0</xdr:row>
      <xdr:rowOff>476250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0</xdr:row>
      <xdr:rowOff>238125</xdr:rowOff>
    </xdr:from>
    <xdr:to>
      <xdr:col>10</xdr:col>
      <xdr:colOff>361950</xdr:colOff>
      <xdr:row>0</xdr:row>
      <xdr:rowOff>476250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66675</xdr:rowOff>
    </xdr:from>
    <xdr:to>
      <xdr:col>3</xdr:col>
      <xdr:colOff>1038225</xdr:colOff>
      <xdr:row>0</xdr:row>
      <xdr:rowOff>542925</xdr:rowOff>
    </xdr:to>
    <xdr:pic>
      <xdr:nvPicPr>
        <xdr:cNvPr id="2" name="Imag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6667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0</xdr:row>
      <xdr:rowOff>238125</xdr:rowOff>
    </xdr:from>
    <xdr:to>
      <xdr:col>10</xdr:col>
      <xdr:colOff>361950</xdr:colOff>
      <xdr:row>0</xdr:row>
      <xdr:rowOff>476250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66675</xdr:rowOff>
    </xdr:from>
    <xdr:to>
      <xdr:col>3</xdr:col>
      <xdr:colOff>1038225</xdr:colOff>
      <xdr:row>0</xdr:row>
      <xdr:rowOff>542925</xdr:rowOff>
    </xdr:to>
    <xdr:pic>
      <xdr:nvPicPr>
        <xdr:cNvPr id="2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6667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0</xdr:row>
      <xdr:rowOff>238125</xdr:rowOff>
    </xdr:from>
    <xdr:to>
      <xdr:col>10</xdr:col>
      <xdr:colOff>361950</xdr:colOff>
      <xdr:row>0</xdr:row>
      <xdr:rowOff>476250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66675</xdr:rowOff>
    </xdr:from>
    <xdr:to>
      <xdr:col>3</xdr:col>
      <xdr:colOff>1038225</xdr:colOff>
      <xdr:row>0</xdr:row>
      <xdr:rowOff>542925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6667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0</xdr:row>
      <xdr:rowOff>238125</xdr:rowOff>
    </xdr:from>
    <xdr:to>
      <xdr:col>10</xdr:col>
      <xdr:colOff>361950</xdr:colOff>
      <xdr:row>0</xdr:row>
      <xdr:rowOff>476250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66675</xdr:rowOff>
    </xdr:from>
    <xdr:to>
      <xdr:col>3</xdr:col>
      <xdr:colOff>1038225</xdr:colOff>
      <xdr:row>0</xdr:row>
      <xdr:rowOff>542925</xdr:rowOff>
    </xdr:to>
    <xdr:pic>
      <xdr:nvPicPr>
        <xdr:cNvPr id="2" name="Imag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6667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0</xdr:row>
      <xdr:rowOff>238125</xdr:rowOff>
    </xdr:from>
    <xdr:to>
      <xdr:col>10</xdr:col>
      <xdr:colOff>361950</xdr:colOff>
      <xdr:row>0</xdr:row>
      <xdr:rowOff>476250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66675</xdr:rowOff>
    </xdr:from>
    <xdr:to>
      <xdr:col>3</xdr:col>
      <xdr:colOff>1038225</xdr:colOff>
      <xdr:row>0</xdr:row>
      <xdr:rowOff>542925</xdr:rowOff>
    </xdr:to>
    <xdr:pic>
      <xdr:nvPicPr>
        <xdr:cNvPr id="2" name="Imag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6667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0</xdr:row>
      <xdr:rowOff>238125</xdr:rowOff>
    </xdr:from>
    <xdr:to>
      <xdr:col>10</xdr:col>
      <xdr:colOff>361950</xdr:colOff>
      <xdr:row>0</xdr:row>
      <xdr:rowOff>476250</xdr:rowOff>
    </xdr:to>
    <xdr:pic>
      <xdr:nvPicPr>
        <xdr:cNvPr id="1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66675</xdr:rowOff>
    </xdr:from>
    <xdr:to>
      <xdr:col>3</xdr:col>
      <xdr:colOff>1038225</xdr:colOff>
      <xdr:row>0</xdr:row>
      <xdr:rowOff>542925</xdr:rowOff>
    </xdr:to>
    <xdr:pic>
      <xdr:nvPicPr>
        <xdr:cNvPr id="2" name="Imag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6667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0</xdr:row>
      <xdr:rowOff>238125</xdr:rowOff>
    </xdr:from>
    <xdr:to>
      <xdr:col>10</xdr:col>
      <xdr:colOff>361950</xdr:colOff>
      <xdr:row>0</xdr:row>
      <xdr:rowOff>476250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66675</xdr:rowOff>
    </xdr:from>
    <xdr:to>
      <xdr:col>3</xdr:col>
      <xdr:colOff>1038225</xdr:colOff>
      <xdr:row>0</xdr:row>
      <xdr:rowOff>542925</xdr:rowOff>
    </xdr:to>
    <xdr:pic>
      <xdr:nvPicPr>
        <xdr:cNvPr id="2" name="Imag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6667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0</xdr:row>
      <xdr:rowOff>238125</xdr:rowOff>
    </xdr:from>
    <xdr:to>
      <xdr:col>10</xdr:col>
      <xdr:colOff>361950</xdr:colOff>
      <xdr:row>0</xdr:row>
      <xdr:rowOff>476250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66675</xdr:rowOff>
    </xdr:from>
    <xdr:to>
      <xdr:col>3</xdr:col>
      <xdr:colOff>1038225</xdr:colOff>
      <xdr:row>0</xdr:row>
      <xdr:rowOff>542925</xdr:rowOff>
    </xdr:to>
    <xdr:pic>
      <xdr:nvPicPr>
        <xdr:cNvPr id="2" name="Imag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6667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0</xdr:row>
      <xdr:rowOff>238125</xdr:rowOff>
    </xdr:from>
    <xdr:to>
      <xdr:col>10</xdr:col>
      <xdr:colOff>361950</xdr:colOff>
      <xdr:row>0</xdr:row>
      <xdr:rowOff>476250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66675</xdr:rowOff>
    </xdr:from>
    <xdr:to>
      <xdr:col>3</xdr:col>
      <xdr:colOff>1038225</xdr:colOff>
      <xdr:row>0</xdr:row>
      <xdr:rowOff>542925</xdr:rowOff>
    </xdr:to>
    <xdr:pic>
      <xdr:nvPicPr>
        <xdr:cNvPr id="2" name="Imag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6667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47625</xdr:rowOff>
    </xdr:from>
    <xdr:to>
      <xdr:col>2</xdr:col>
      <xdr:colOff>104775</xdr:colOff>
      <xdr:row>0</xdr:row>
      <xdr:rowOff>533400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7625"/>
          <a:ext cx="1609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523875</xdr:colOff>
      <xdr:row>0</xdr:row>
      <xdr:rowOff>238125</xdr:rowOff>
    </xdr:from>
    <xdr:to>
      <xdr:col>11</xdr:col>
      <xdr:colOff>333375</xdr:colOff>
      <xdr:row>0</xdr:row>
      <xdr:rowOff>476250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66675</xdr:rowOff>
    </xdr:from>
    <xdr:to>
      <xdr:col>3</xdr:col>
      <xdr:colOff>1038225</xdr:colOff>
      <xdr:row>0</xdr:row>
      <xdr:rowOff>542925</xdr:rowOff>
    </xdr:to>
    <xdr:pic>
      <xdr:nvPicPr>
        <xdr:cNvPr id="2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6667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523875</xdr:colOff>
      <xdr:row>0</xdr:row>
      <xdr:rowOff>238125</xdr:rowOff>
    </xdr:from>
    <xdr:to>
      <xdr:col>11</xdr:col>
      <xdr:colOff>333375</xdr:colOff>
      <xdr:row>0</xdr:row>
      <xdr:rowOff>476250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66675</xdr:rowOff>
    </xdr:from>
    <xdr:to>
      <xdr:col>3</xdr:col>
      <xdr:colOff>1038225</xdr:colOff>
      <xdr:row>0</xdr:row>
      <xdr:rowOff>542925</xdr:rowOff>
    </xdr:to>
    <xdr:pic>
      <xdr:nvPicPr>
        <xdr:cNvPr id="2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6667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0</xdr:row>
      <xdr:rowOff>238125</xdr:rowOff>
    </xdr:from>
    <xdr:to>
      <xdr:col>10</xdr:col>
      <xdr:colOff>361950</xdr:colOff>
      <xdr:row>0</xdr:row>
      <xdr:rowOff>476250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66675</xdr:rowOff>
    </xdr:from>
    <xdr:to>
      <xdr:col>3</xdr:col>
      <xdr:colOff>1038225</xdr:colOff>
      <xdr:row>0</xdr:row>
      <xdr:rowOff>542925</xdr:rowOff>
    </xdr:to>
    <xdr:pic>
      <xdr:nvPicPr>
        <xdr:cNvPr id="2" name="Imag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6667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0</xdr:row>
      <xdr:rowOff>238125</xdr:rowOff>
    </xdr:from>
    <xdr:to>
      <xdr:col>10</xdr:col>
      <xdr:colOff>361950</xdr:colOff>
      <xdr:row>0</xdr:row>
      <xdr:rowOff>476250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66675</xdr:rowOff>
    </xdr:from>
    <xdr:to>
      <xdr:col>3</xdr:col>
      <xdr:colOff>1038225</xdr:colOff>
      <xdr:row>0</xdr:row>
      <xdr:rowOff>542925</xdr:rowOff>
    </xdr:to>
    <xdr:pic>
      <xdr:nvPicPr>
        <xdr:cNvPr id="2" name="Imag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6667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0</xdr:row>
      <xdr:rowOff>238125</xdr:rowOff>
    </xdr:from>
    <xdr:to>
      <xdr:col>10</xdr:col>
      <xdr:colOff>361950</xdr:colOff>
      <xdr:row>0</xdr:row>
      <xdr:rowOff>476250</xdr:rowOff>
    </xdr:to>
    <xdr:pic>
      <xdr:nvPicPr>
        <xdr:cNvPr id="1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66675</xdr:rowOff>
    </xdr:from>
    <xdr:to>
      <xdr:col>3</xdr:col>
      <xdr:colOff>1038225</xdr:colOff>
      <xdr:row>0</xdr:row>
      <xdr:rowOff>542925</xdr:rowOff>
    </xdr:to>
    <xdr:pic>
      <xdr:nvPicPr>
        <xdr:cNvPr id="2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6667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0</xdr:row>
      <xdr:rowOff>238125</xdr:rowOff>
    </xdr:from>
    <xdr:to>
      <xdr:col>10</xdr:col>
      <xdr:colOff>361950</xdr:colOff>
      <xdr:row>0</xdr:row>
      <xdr:rowOff>476250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66675</xdr:rowOff>
    </xdr:from>
    <xdr:to>
      <xdr:col>3</xdr:col>
      <xdr:colOff>1038225</xdr:colOff>
      <xdr:row>0</xdr:row>
      <xdr:rowOff>542925</xdr:rowOff>
    </xdr:to>
    <xdr:pic>
      <xdr:nvPicPr>
        <xdr:cNvPr id="2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6667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0</xdr:row>
      <xdr:rowOff>238125</xdr:rowOff>
    </xdr:from>
    <xdr:to>
      <xdr:col>10</xdr:col>
      <xdr:colOff>361950</xdr:colOff>
      <xdr:row>0</xdr:row>
      <xdr:rowOff>476250</xdr:rowOff>
    </xdr:to>
    <xdr:pic>
      <xdr:nvPicPr>
        <xdr:cNvPr id="1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66675</xdr:rowOff>
    </xdr:from>
    <xdr:to>
      <xdr:col>3</xdr:col>
      <xdr:colOff>1038225</xdr:colOff>
      <xdr:row>0</xdr:row>
      <xdr:rowOff>542925</xdr:rowOff>
    </xdr:to>
    <xdr:pic>
      <xdr:nvPicPr>
        <xdr:cNvPr id="2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6667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7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7109375" style="8" customWidth="1"/>
    <col min="2" max="2" width="25.7109375" style="8" customWidth="1"/>
    <col min="3" max="3" width="18.7109375" style="8" customWidth="1"/>
    <col min="4" max="4" width="8.7109375" style="8" customWidth="1"/>
    <col min="5" max="6" width="4.7109375" style="8" customWidth="1"/>
    <col min="7" max="7" width="25.7109375" style="8" customWidth="1"/>
    <col min="8" max="8" width="18.7109375" style="8" customWidth="1"/>
    <col min="9" max="9" width="8.7109375" style="8" customWidth="1"/>
    <col min="10" max="16384" width="11.421875" style="2" customWidth="1"/>
  </cols>
  <sheetData>
    <row r="1" spans="1:9" ht="49.5" customHeight="1">
      <c r="A1" s="85"/>
      <c r="B1" s="86"/>
      <c r="C1" s="106" t="s">
        <v>81</v>
      </c>
      <c r="D1" s="106"/>
      <c r="E1" s="106"/>
      <c r="F1" s="106"/>
      <c r="G1" s="106"/>
      <c r="H1" s="106"/>
      <c r="I1" s="67"/>
    </row>
    <row r="2" ht="19.5" customHeight="1"/>
    <row r="3" spans="1:8" ht="19.5" customHeight="1">
      <c r="A3" s="38"/>
      <c r="B3" s="107" t="s">
        <v>82</v>
      </c>
      <c r="C3" s="108"/>
      <c r="D3" s="108"/>
      <c r="E3" s="108"/>
      <c r="F3" s="109"/>
      <c r="G3" s="39" t="s">
        <v>27</v>
      </c>
      <c r="H3" s="40">
        <v>41154</v>
      </c>
    </row>
    <row r="4" spans="1:11" ht="27" customHeight="1">
      <c r="A4" s="93"/>
      <c r="B4" s="93"/>
      <c r="C4" s="93"/>
      <c r="D4" s="66"/>
      <c r="E4" s="43"/>
      <c r="F4" s="93"/>
      <c r="G4" s="93"/>
      <c r="H4" s="93"/>
      <c r="I4" s="66"/>
      <c r="K4" s="79" t="s">
        <v>45</v>
      </c>
    </row>
    <row r="5" spans="1:9" ht="19.5" customHeight="1">
      <c r="A5" s="103" t="s">
        <v>55</v>
      </c>
      <c r="B5" s="104"/>
      <c r="C5" s="104"/>
      <c r="D5" s="105"/>
      <c r="E5" s="94"/>
      <c r="F5" s="103" t="s">
        <v>56</v>
      </c>
      <c r="G5" s="104"/>
      <c r="H5" s="104"/>
      <c r="I5" s="105"/>
    </row>
    <row r="6" spans="1:9" ht="16.5" customHeight="1" thickBot="1">
      <c r="A6" s="45" t="s">
        <v>0</v>
      </c>
      <c r="B6" s="46" t="s">
        <v>4</v>
      </c>
      <c r="C6" s="46" t="s">
        <v>2</v>
      </c>
      <c r="D6" s="68" t="s">
        <v>37</v>
      </c>
      <c r="E6" s="95"/>
      <c r="F6" s="45" t="s">
        <v>0</v>
      </c>
      <c r="G6" s="46" t="s">
        <v>4</v>
      </c>
      <c r="H6" s="46" t="s">
        <v>2</v>
      </c>
      <c r="I6" s="68" t="s">
        <v>37</v>
      </c>
    </row>
    <row r="7" spans="1:9" ht="15.75" customHeight="1">
      <c r="A7" s="48">
        <v>1</v>
      </c>
      <c r="B7" s="49" t="s">
        <v>90</v>
      </c>
      <c r="C7" s="49" t="s">
        <v>127</v>
      </c>
      <c r="D7" s="69">
        <v>1</v>
      </c>
      <c r="E7" s="50"/>
      <c r="F7" s="48">
        <v>1</v>
      </c>
      <c r="G7" s="49" t="s">
        <v>21</v>
      </c>
      <c r="H7" s="49" t="s">
        <v>172</v>
      </c>
      <c r="I7" s="69">
        <v>1</v>
      </c>
    </row>
    <row r="8" spans="1:9" ht="15.75" customHeight="1">
      <c r="A8" s="51">
        <v>2</v>
      </c>
      <c r="B8" s="52" t="s">
        <v>91</v>
      </c>
      <c r="C8" s="52" t="s">
        <v>236</v>
      </c>
      <c r="D8" s="70">
        <v>26</v>
      </c>
      <c r="E8" s="53"/>
      <c r="F8" s="51">
        <v>2</v>
      </c>
      <c r="G8" s="52" t="s">
        <v>204</v>
      </c>
      <c r="H8" s="52" t="s">
        <v>148</v>
      </c>
      <c r="I8" s="70">
        <v>26</v>
      </c>
    </row>
    <row r="9" spans="1:9" ht="15.75" customHeight="1">
      <c r="A9" s="54">
        <v>3</v>
      </c>
      <c r="B9" s="55" t="s">
        <v>93</v>
      </c>
      <c r="C9" s="55" t="s">
        <v>111</v>
      </c>
      <c r="D9" s="71">
        <v>26</v>
      </c>
      <c r="E9" s="53"/>
      <c r="F9" s="54">
        <v>3</v>
      </c>
      <c r="G9" s="55" t="s">
        <v>53</v>
      </c>
      <c r="H9" s="55" t="s">
        <v>242</v>
      </c>
      <c r="I9" s="71">
        <v>38</v>
      </c>
    </row>
    <row r="10" spans="1:9" ht="15.75" customHeight="1">
      <c r="A10" s="51">
        <v>4</v>
      </c>
      <c r="B10" s="52" t="s">
        <v>92</v>
      </c>
      <c r="C10" s="52" t="s">
        <v>156</v>
      </c>
      <c r="D10" s="70">
        <v>38</v>
      </c>
      <c r="E10" s="53"/>
      <c r="F10" s="51">
        <v>4</v>
      </c>
      <c r="G10" s="52" t="s">
        <v>95</v>
      </c>
      <c r="H10" s="52" t="s">
        <v>201</v>
      </c>
      <c r="I10" s="70">
        <v>69</v>
      </c>
    </row>
    <row r="11" spans="1:9" ht="15.75" customHeight="1">
      <c r="A11" s="54">
        <v>5</v>
      </c>
      <c r="B11" s="55" t="s">
        <v>64</v>
      </c>
      <c r="C11" s="55" t="s">
        <v>241</v>
      </c>
      <c r="D11" s="71">
        <v>1</v>
      </c>
      <c r="E11" s="53"/>
      <c r="F11" s="54">
        <v>5</v>
      </c>
      <c r="G11" s="55" t="s">
        <v>67</v>
      </c>
      <c r="H11" s="55" t="s">
        <v>242</v>
      </c>
      <c r="I11" s="71">
        <v>38</v>
      </c>
    </row>
    <row r="12" spans="1:9" ht="27" customHeight="1">
      <c r="A12" s="93"/>
      <c r="B12" s="93"/>
      <c r="C12" s="93"/>
      <c r="D12" s="66"/>
      <c r="E12" s="43"/>
      <c r="F12" s="93"/>
      <c r="G12" s="93"/>
      <c r="H12" s="93"/>
      <c r="I12" s="66"/>
    </row>
    <row r="13" spans="1:9" ht="19.5" customHeight="1">
      <c r="A13" s="103" t="s">
        <v>1</v>
      </c>
      <c r="B13" s="104"/>
      <c r="C13" s="104"/>
      <c r="D13" s="105"/>
      <c r="E13" s="94"/>
      <c r="F13" s="103" t="s">
        <v>24</v>
      </c>
      <c r="G13" s="104"/>
      <c r="H13" s="104"/>
      <c r="I13" s="105"/>
    </row>
    <row r="14" spans="1:9" ht="16.5" customHeight="1" thickBot="1">
      <c r="A14" s="45" t="s">
        <v>0</v>
      </c>
      <c r="B14" s="46" t="s">
        <v>4</v>
      </c>
      <c r="C14" s="46" t="s">
        <v>2</v>
      </c>
      <c r="D14" s="68" t="s">
        <v>37</v>
      </c>
      <c r="E14" s="95"/>
      <c r="F14" s="45" t="s">
        <v>0</v>
      </c>
      <c r="G14" s="46" t="s">
        <v>4</v>
      </c>
      <c r="H14" s="46" t="s">
        <v>2</v>
      </c>
      <c r="I14" s="68" t="s">
        <v>37</v>
      </c>
    </row>
    <row r="15" spans="1:9" ht="15.75" customHeight="1">
      <c r="A15" s="48">
        <v>1</v>
      </c>
      <c r="B15" s="49" t="s">
        <v>229</v>
      </c>
      <c r="C15" s="49" t="s">
        <v>239</v>
      </c>
      <c r="D15" s="69">
        <v>1</v>
      </c>
      <c r="E15" s="50"/>
      <c r="F15" s="48">
        <v>1</v>
      </c>
      <c r="G15" s="49" t="s">
        <v>185</v>
      </c>
      <c r="H15" s="49" t="s">
        <v>153</v>
      </c>
      <c r="I15" s="69">
        <v>69</v>
      </c>
    </row>
    <row r="16" spans="1:9" ht="15.75" customHeight="1">
      <c r="A16" s="51">
        <v>2</v>
      </c>
      <c r="B16" s="52" t="s">
        <v>68</v>
      </c>
      <c r="C16" s="52" t="s">
        <v>118</v>
      </c>
      <c r="D16" s="70">
        <v>69</v>
      </c>
      <c r="E16" s="53"/>
      <c r="F16" s="51">
        <v>2</v>
      </c>
      <c r="G16" s="52" t="s">
        <v>197</v>
      </c>
      <c r="H16" s="52" t="s">
        <v>151</v>
      </c>
      <c r="I16" s="70">
        <v>42</v>
      </c>
    </row>
    <row r="17" spans="1:9" ht="15.75" customHeight="1">
      <c r="A17" s="54">
        <v>3</v>
      </c>
      <c r="B17" s="55" t="s">
        <v>219</v>
      </c>
      <c r="C17" s="55" t="s">
        <v>156</v>
      </c>
      <c r="D17" s="71">
        <v>38</v>
      </c>
      <c r="E17" s="53"/>
      <c r="F17" s="54">
        <v>3</v>
      </c>
      <c r="G17" s="55" t="s">
        <v>198</v>
      </c>
      <c r="H17" s="55" t="s">
        <v>199</v>
      </c>
      <c r="I17" s="71">
        <v>42</v>
      </c>
    </row>
    <row r="18" spans="1:9" ht="15.75" customHeight="1">
      <c r="A18" s="51">
        <v>4</v>
      </c>
      <c r="B18" s="52" t="s">
        <v>218</v>
      </c>
      <c r="C18" s="52" t="s">
        <v>122</v>
      </c>
      <c r="D18" s="70">
        <v>1</v>
      </c>
      <c r="E18" s="53"/>
      <c r="F18" s="51">
        <v>4</v>
      </c>
      <c r="G18" s="52" t="s">
        <v>72</v>
      </c>
      <c r="H18" s="52" t="s">
        <v>155</v>
      </c>
      <c r="I18" s="70">
        <v>69</v>
      </c>
    </row>
    <row r="19" spans="1:9" ht="15.75" customHeight="1">
      <c r="A19" s="54">
        <v>5</v>
      </c>
      <c r="B19" s="55" t="s">
        <v>223</v>
      </c>
      <c r="C19" s="55" t="s">
        <v>224</v>
      </c>
      <c r="D19" s="71">
        <v>26</v>
      </c>
      <c r="E19" s="53"/>
      <c r="F19" s="54">
        <v>5</v>
      </c>
      <c r="G19" s="55" t="s">
        <v>182</v>
      </c>
      <c r="H19" s="55" t="s">
        <v>118</v>
      </c>
      <c r="I19" s="71">
        <v>69</v>
      </c>
    </row>
    <row r="20" spans="1:5" ht="27" customHeight="1">
      <c r="A20" s="93"/>
      <c r="B20" s="93"/>
      <c r="C20" s="93"/>
      <c r="D20" s="66"/>
      <c r="E20" s="43"/>
    </row>
    <row r="21" spans="1:9" ht="19.5" customHeight="1">
      <c r="A21" s="103" t="s">
        <v>79</v>
      </c>
      <c r="B21" s="104"/>
      <c r="C21" s="104"/>
      <c r="D21" s="105"/>
      <c r="E21" s="94"/>
      <c r="F21" s="103" t="s">
        <v>80</v>
      </c>
      <c r="G21" s="104"/>
      <c r="H21" s="104"/>
      <c r="I21" s="105"/>
    </row>
    <row r="22" spans="1:9" ht="16.5" customHeight="1" thickBot="1">
      <c r="A22" s="45" t="s">
        <v>0</v>
      </c>
      <c r="B22" s="46" t="s">
        <v>4</v>
      </c>
      <c r="C22" s="46" t="s">
        <v>2</v>
      </c>
      <c r="D22" s="68" t="s">
        <v>37</v>
      </c>
      <c r="E22" s="95"/>
      <c r="F22" s="45" t="s">
        <v>0</v>
      </c>
      <c r="G22" s="46" t="s">
        <v>4</v>
      </c>
      <c r="H22" s="46" t="s">
        <v>2</v>
      </c>
      <c r="I22" s="68" t="s">
        <v>37</v>
      </c>
    </row>
    <row r="23" spans="1:9" ht="15.75" customHeight="1">
      <c r="A23" s="48">
        <v>1</v>
      </c>
      <c r="B23" s="49" t="s">
        <v>50</v>
      </c>
      <c r="C23" s="49" t="s">
        <v>118</v>
      </c>
      <c r="D23" s="69">
        <v>69</v>
      </c>
      <c r="E23" s="50"/>
      <c r="F23" s="48">
        <v>1</v>
      </c>
      <c r="G23" s="49" t="s">
        <v>125</v>
      </c>
      <c r="H23" s="49" t="s">
        <v>110</v>
      </c>
      <c r="I23" s="69">
        <v>1</v>
      </c>
    </row>
    <row r="24" spans="1:9" ht="15.75" customHeight="1">
      <c r="A24" s="51">
        <v>2</v>
      </c>
      <c r="B24" s="52" t="s">
        <v>150</v>
      </c>
      <c r="C24" s="52" t="s">
        <v>151</v>
      </c>
      <c r="D24" s="70">
        <v>42</v>
      </c>
      <c r="E24" s="53"/>
      <c r="F24" s="51">
        <v>2</v>
      </c>
      <c r="G24" s="52" t="s">
        <v>105</v>
      </c>
      <c r="H24" s="52" t="s">
        <v>113</v>
      </c>
      <c r="I24" s="70">
        <v>1</v>
      </c>
    </row>
    <row r="25" spans="1:9" ht="15.75" customHeight="1">
      <c r="A25" s="54">
        <v>3</v>
      </c>
      <c r="B25" s="55" t="s">
        <v>40</v>
      </c>
      <c r="C25" s="55" t="s">
        <v>139</v>
      </c>
      <c r="D25" s="71">
        <v>1</v>
      </c>
      <c r="E25" s="53"/>
      <c r="F25" s="54">
        <v>3</v>
      </c>
      <c r="G25" s="55" t="s">
        <v>106</v>
      </c>
      <c r="H25" s="55" t="s">
        <v>138</v>
      </c>
      <c r="I25" s="71">
        <v>38</v>
      </c>
    </row>
    <row r="26" spans="1:9" ht="15.75" customHeight="1">
      <c r="A26" s="51">
        <v>4</v>
      </c>
      <c r="B26" s="52" t="s">
        <v>22</v>
      </c>
      <c r="C26" s="52" t="s">
        <v>139</v>
      </c>
      <c r="D26" s="70">
        <v>1</v>
      </c>
      <c r="E26" s="53"/>
      <c r="F26" s="51">
        <v>4</v>
      </c>
      <c r="G26" s="52" t="s">
        <v>47</v>
      </c>
      <c r="H26" s="52" t="s">
        <v>239</v>
      </c>
      <c r="I26" s="70">
        <v>1</v>
      </c>
    </row>
    <row r="27" spans="1:9" ht="15.75" customHeight="1">
      <c r="A27" s="54">
        <v>5</v>
      </c>
      <c r="B27" s="55" t="s">
        <v>48</v>
      </c>
      <c r="C27" s="55" t="s">
        <v>153</v>
      </c>
      <c r="D27" s="71">
        <v>69</v>
      </c>
      <c r="E27" s="53"/>
      <c r="F27" s="54">
        <v>5</v>
      </c>
      <c r="G27" s="55" t="s">
        <v>76</v>
      </c>
      <c r="H27" s="55" t="s">
        <v>240</v>
      </c>
      <c r="I27" s="71">
        <v>7</v>
      </c>
    </row>
    <row r="28" spans="1:9" ht="27" customHeight="1">
      <c r="A28" s="93"/>
      <c r="B28" s="93"/>
      <c r="C28" s="93"/>
      <c r="D28" s="66"/>
      <c r="E28" s="43"/>
      <c r="F28" s="93"/>
      <c r="G28" s="93"/>
      <c r="H28" s="93"/>
      <c r="I28" s="66"/>
    </row>
    <row r="29" spans="1:9" ht="19.5" customHeight="1">
      <c r="A29" s="103" t="s">
        <v>30</v>
      </c>
      <c r="B29" s="104"/>
      <c r="C29" s="104"/>
      <c r="D29" s="105"/>
      <c r="E29" s="44"/>
      <c r="F29" s="103" t="s">
        <v>31</v>
      </c>
      <c r="G29" s="104"/>
      <c r="H29" s="104"/>
      <c r="I29" s="105"/>
    </row>
    <row r="30" spans="1:9" ht="16.5" customHeight="1" thickBot="1">
      <c r="A30" s="45" t="s">
        <v>0</v>
      </c>
      <c r="B30" s="46" t="s">
        <v>4</v>
      </c>
      <c r="C30" s="46" t="s">
        <v>2</v>
      </c>
      <c r="D30" s="68" t="s">
        <v>37</v>
      </c>
      <c r="E30" s="47"/>
      <c r="F30" s="45" t="s">
        <v>0</v>
      </c>
      <c r="G30" s="46" t="s">
        <v>4</v>
      </c>
      <c r="H30" s="46" t="s">
        <v>2</v>
      </c>
      <c r="I30" s="68" t="s">
        <v>37</v>
      </c>
    </row>
    <row r="31" spans="1:9" ht="15.75" customHeight="1">
      <c r="A31" s="48">
        <v>1</v>
      </c>
      <c r="B31" s="49" t="s">
        <v>63</v>
      </c>
      <c r="C31" s="49" t="s">
        <v>235</v>
      </c>
      <c r="D31" s="69">
        <v>38</v>
      </c>
      <c r="E31" s="50"/>
      <c r="F31" s="48">
        <v>1</v>
      </c>
      <c r="G31" s="49" t="s">
        <v>39</v>
      </c>
      <c r="H31" s="49" t="s">
        <v>113</v>
      </c>
      <c r="I31" s="69">
        <v>1</v>
      </c>
    </row>
    <row r="32" spans="1:9" ht="15.75" customHeight="1">
      <c r="A32" s="51">
        <v>2</v>
      </c>
      <c r="B32" s="52" t="s">
        <v>83</v>
      </c>
      <c r="C32" s="52" t="s">
        <v>110</v>
      </c>
      <c r="D32" s="70">
        <v>1</v>
      </c>
      <c r="E32" s="53"/>
      <c r="F32" s="51">
        <v>2</v>
      </c>
      <c r="G32" s="52" t="s">
        <v>84</v>
      </c>
      <c r="H32" s="52" t="s">
        <v>237</v>
      </c>
      <c r="I32" s="70">
        <v>69</v>
      </c>
    </row>
    <row r="33" spans="1:9" ht="15.75" customHeight="1">
      <c r="A33" s="54" t="s">
        <v>65</v>
      </c>
      <c r="B33" s="55" t="s">
        <v>65</v>
      </c>
      <c r="C33" s="55" t="s">
        <v>65</v>
      </c>
      <c r="D33" s="71" t="s">
        <v>65</v>
      </c>
      <c r="E33" s="53"/>
      <c r="F33" s="54">
        <v>3</v>
      </c>
      <c r="G33" s="55" t="s">
        <v>114</v>
      </c>
      <c r="H33" s="55" t="s">
        <v>110</v>
      </c>
      <c r="I33" s="71">
        <v>1</v>
      </c>
    </row>
    <row r="34" spans="1:9" ht="27" customHeight="1">
      <c r="A34" s="41"/>
      <c r="B34" s="41"/>
      <c r="C34" s="41"/>
      <c r="D34" s="42"/>
      <c r="E34" s="43"/>
      <c r="F34" s="41"/>
      <c r="G34" s="41"/>
      <c r="H34" s="41"/>
      <c r="I34" s="42"/>
    </row>
    <row r="35" spans="1:9" ht="19.5" customHeight="1">
      <c r="A35" s="103" t="s">
        <v>32</v>
      </c>
      <c r="B35" s="104"/>
      <c r="C35" s="104"/>
      <c r="D35" s="105"/>
      <c r="E35" s="44"/>
      <c r="F35" s="103" t="s">
        <v>36</v>
      </c>
      <c r="G35" s="104"/>
      <c r="H35" s="104"/>
      <c r="I35" s="105"/>
    </row>
    <row r="36" spans="1:9" ht="16.5" customHeight="1" thickBot="1">
      <c r="A36" s="45" t="s">
        <v>0</v>
      </c>
      <c r="B36" s="46" t="s">
        <v>4</v>
      </c>
      <c r="C36" s="46" t="s">
        <v>2</v>
      </c>
      <c r="D36" s="68" t="s">
        <v>37</v>
      </c>
      <c r="E36" s="47"/>
      <c r="F36" s="45" t="s">
        <v>0</v>
      </c>
      <c r="G36" s="46" t="s">
        <v>4</v>
      </c>
      <c r="H36" s="46" t="s">
        <v>2</v>
      </c>
      <c r="I36" s="68" t="s">
        <v>37</v>
      </c>
    </row>
    <row r="37" spans="1:9" ht="15.75" customHeight="1">
      <c r="A37" s="48" t="s">
        <v>65</v>
      </c>
      <c r="B37" s="49" t="s">
        <v>65</v>
      </c>
      <c r="C37" s="49" t="s">
        <v>65</v>
      </c>
      <c r="D37" s="69" t="s">
        <v>65</v>
      </c>
      <c r="E37"/>
      <c r="F37" s="48">
        <v>1</v>
      </c>
      <c r="G37" s="49" t="s">
        <v>108</v>
      </c>
      <c r="H37" s="49" t="s">
        <v>237</v>
      </c>
      <c r="I37" s="69">
        <v>69</v>
      </c>
    </row>
    <row r="38" spans="1:9" ht="15.75" customHeight="1">
      <c r="A38" s="51" t="s">
        <v>65</v>
      </c>
      <c r="B38" s="52" t="s">
        <v>65</v>
      </c>
      <c r="C38" s="52" t="s">
        <v>65</v>
      </c>
      <c r="D38" s="70" t="s">
        <v>65</v>
      </c>
      <c r="E38"/>
      <c r="F38" s="51" t="s">
        <v>65</v>
      </c>
      <c r="G38" s="52" t="s">
        <v>65</v>
      </c>
      <c r="H38" s="52" t="s">
        <v>65</v>
      </c>
      <c r="I38" s="70" t="s">
        <v>65</v>
      </c>
    </row>
    <row r="39" spans="1:9" ht="15.75" customHeight="1">
      <c r="A39" s="54" t="s">
        <v>65</v>
      </c>
      <c r="B39" s="55" t="s">
        <v>65</v>
      </c>
      <c r="C39" s="55" t="s">
        <v>65</v>
      </c>
      <c r="D39" s="71" t="s">
        <v>65</v>
      </c>
      <c r="E39"/>
      <c r="F39" s="54" t="s">
        <v>65</v>
      </c>
      <c r="G39" s="55" t="s">
        <v>65</v>
      </c>
      <c r="H39" s="55" t="s">
        <v>65</v>
      </c>
      <c r="I39" s="71" t="s">
        <v>65</v>
      </c>
    </row>
    <row r="40" spans="1:9" ht="27" customHeight="1">
      <c r="A40" s="41"/>
      <c r="B40" s="41"/>
      <c r="C40" s="41"/>
      <c r="D40" s="42"/>
      <c r="E40" s="43"/>
      <c r="F40" s="41"/>
      <c r="G40" s="41"/>
      <c r="H40" s="41"/>
      <c r="I40" s="42"/>
    </row>
    <row r="41" spans="1:9" ht="19.5" customHeight="1">
      <c r="A41" s="103" t="s">
        <v>33</v>
      </c>
      <c r="B41" s="104"/>
      <c r="C41" s="104"/>
      <c r="D41" s="105"/>
      <c r="E41" s="44"/>
      <c r="F41" s="103" t="s">
        <v>34</v>
      </c>
      <c r="G41" s="104"/>
      <c r="H41" s="104"/>
      <c r="I41" s="105"/>
    </row>
    <row r="42" spans="1:9" ht="16.5" customHeight="1" thickBot="1">
      <c r="A42" s="45" t="s">
        <v>0</v>
      </c>
      <c r="B42" s="46" t="s">
        <v>4</v>
      </c>
      <c r="C42" s="46" t="s">
        <v>2</v>
      </c>
      <c r="D42" s="68" t="s">
        <v>37</v>
      </c>
      <c r="E42" s="47"/>
      <c r="F42" s="45" t="s">
        <v>0</v>
      </c>
      <c r="G42" s="46" t="s">
        <v>4</v>
      </c>
      <c r="H42" s="46" t="s">
        <v>2</v>
      </c>
      <c r="I42" s="68" t="s">
        <v>37</v>
      </c>
    </row>
    <row r="43" spans="1:9" ht="15.75" customHeight="1">
      <c r="A43" s="48">
        <v>1</v>
      </c>
      <c r="B43" s="49" t="s">
        <v>109</v>
      </c>
      <c r="C43" s="49" t="s">
        <v>122</v>
      </c>
      <c r="D43" s="69">
        <v>1</v>
      </c>
      <c r="E43"/>
      <c r="F43" s="48" t="s">
        <v>65</v>
      </c>
      <c r="G43" s="49" t="s">
        <v>65</v>
      </c>
      <c r="H43" s="49" t="s">
        <v>65</v>
      </c>
      <c r="I43" s="69" t="s">
        <v>65</v>
      </c>
    </row>
    <row r="44" spans="1:9" ht="15.75" customHeight="1">
      <c r="A44" s="51">
        <v>2</v>
      </c>
      <c r="B44" s="52" t="s">
        <v>119</v>
      </c>
      <c r="C44" s="52" t="s">
        <v>120</v>
      </c>
      <c r="D44" s="70">
        <v>38</v>
      </c>
      <c r="E44"/>
      <c r="F44" s="51" t="s">
        <v>65</v>
      </c>
      <c r="G44" s="52" t="s">
        <v>65</v>
      </c>
      <c r="H44" s="52" t="s">
        <v>65</v>
      </c>
      <c r="I44" s="70" t="s">
        <v>65</v>
      </c>
    </row>
    <row r="45" spans="1:9" ht="15.75" customHeight="1">
      <c r="A45" s="54" t="s">
        <v>65</v>
      </c>
      <c r="B45" s="55" t="s">
        <v>65</v>
      </c>
      <c r="C45" s="55" t="s">
        <v>65</v>
      </c>
      <c r="D45" s="71" t="s">
        <v>65</v>
      </c>
      <c r="E45"/>
      <c r="F45" s="54" t="s">
        <v>65</v>
      </c>
      <c r="G45" s="55" t="s">
        <v>65</v>
      </c>
      <c r="H45" s="55" t="s">
        <v>65</v>
      </c>
      <c r="I45" s="71" t="s">
        <v>65</v>
      </c>
    </row>
    <row r="46" spans="1:10" ht="27" customHeight="1">
      <c r="A46" s="41"/>
      <c r="B46" s="41"/>
      <c r="C46" s="41"/>
      <c r="D46" s="42"/>
      <c r="E46"/>
      <c r="F46" s="3"/>
      <c r="G46" s="3"/>
      <c r="H46" s="3"/>
      <c r="I46" s="3"/>
      <c r="J46"/>
    </row>
    <row r="47" spans="1:10" ht="19.5" customHeight="1">
      <c r="A47" s="103" t="s">
        <v>35</v>
      </c>
      <c r="B47" s="104"/>
      <c r="C47" s="104"/>
      <c r="D47" s="105"/>
      <c r="E47"/>
      <c r="F47" s="2"/>
      <c r="G47" s="2"/>
      <c r="H47" s="2"/>
      <c r="I47" s="2"/>
      <c r="J47"/>
    </row>
    <row r="48" spans="1:10" ht="16.5" customHeight="1" thickBot="1">
      <c r="A48" s="45" t="s">
        <v>0</v>
      </c>
      <c r="B48" s="46" t="s">
        <v>4</v>
      </c>
      <c r="C48" s="46" t="s">
        <v>2</v>
      </c>
      <c r="D48" s="68" t="s">
        <v>37</v>
      </c>
      <c r="E48"/>
      <c r="F48" s="2"/>
      <c r="G48" s="2"/>
      <c r="H48" s="2"/>
      <c r="I48" s="2"/>
      <c r="J48"/>
    </row>
    <row r="49" spans="1:10" ht="15.75" customHeight="1">
      <c r="A49" s="48">
        <v>1</v>
      </c>
      <c r="B49" s="49" t="s">
        <v>115</v>
      </c>
      <c r="C49" s="49" t="s">
        <v>116</v>
      </c>
      <c r="D49" s="69">
        <v>1</v>
      </c>
      <c r="E49"/>
      <c r="F49" s="2"/>
      <c r="G49" s="2"/>
      <c r="H49" s="2"/>
      <c r="I49" s="2"/>
      <c r="J49"/>
    </row>
    <row r="50" spans="1:9" ht="15.75" customHeight="1">
      <c r="A50" s="51">
        <v>2</v>
      </c>
      <c r="B50" s="52" t="s">
        <v>117</v>
      </c>
      <c r="C50" s="52" t="s">
        <v>118</v>
      </c>
      <c r="D50" s="70">
        <v>69</v>
      </c>
      <c r="E50"/>
      <c r="F50" s="2"/>
      <c r="G50" s="2"/>
      <c r="H50" s="2"/>
      <c r="I50" s="2"/>
    </row>
    <row r="51" spans="1:9" ht="15.75" customHeight="1">
      <c r="A51" s="54">
        <v>3</v>
      </c>
      <c r="B51" s="55" t="s">
        <v>74</v>
      </c>
      <c r="C51" s="55" t="s">
        <v>236</v>
      </c>
      <c r="D51" s="71">
        <v>26</v>
      </c>
      <c r="E51"/>
      <c r="F51" s="2"/>
      <c r="G51" s="2"/>
      <c r="H51" s="2"/>
      <c r="I51" s="2"/>
    </row>
    <row r="52" spans="1:10" ht="27" customHeight="1">
      <c r="A52" s="41"/>
      <c r="B52" s="41"/>
      <c r="C52" s="41"/>
      <c r="D52" s="42"/>
      <c r="E52"/>
      <c r="F52" s="3"/>
      <c r="G52" s="3"/>
      <c r="H52" s="3"/>
      <c r="I52" s="3"/>
      <c r="J52"/>
    </row>
    <row r="53" spans="1:10" ht="19.5" customHeight="1">
      <c r="A53" s="103" t="s">
        <v>43</v>
      </c>
      <c r="B53" s="104"/>
      <c r="C53" s="104"/>
      <c r="D53" s="105"/>
      <c r="E53"/>
      <c r="F53" s="103" t="s">
        <v>243</v>
      </c>
      <c r="G53" s="104"/>
      <c r="H53" s="104"/>
      <c r="I53" s="105"/>
      <c r="J53"/>
    </row>
    <row r="54" spans="1:10" ht="16.5" customHeight="1" thickBot="1">
      <c r="A54" s="45" t="s">
        <v>0</v>
      </c>
      <c r="B54" s="46" t="s">
        <v>4</v>
      </c>
      <c r="C54" s="46" t="s">
        <v>2</v>
      </c>
      <c r="D54" s="68" t="s">
        <v>37</v>
      </c>
      <c r="E54"/>
      <c r="F54" s="45" t="s">
        <v>0</v>
      </c>
      <c r="G54" s="46" t="s">
        <v>4</v>
      </c>
      <c r="H54" s="46" t="s">
        <v>2</v>
      </c>
      <c r="I54" s="68" t="s">
        <v>37</v>
      </c>
      <c r="J54"/>
    </row>
    <row r="55" spans="1:10" ht="15.75" customHeight="1">
      <c r="A55" s="48"/>
      <c r="B55" s="49" t="s">
        <v>65</v>
      </c>
      <c r="C55" s="49" t="s">
        <v>65</v>
      </c>
      <c r="D55" s="69" t="s">
        <v>65</v>
      </c>
      <c r="E55"/>
      <c r="F55" s="48">
        <v>1</v>
      </c>
      <c r="G55" s="49" t="s">
        <v>230</v>
      </c>
      <c r="H55" s="49" t="s">
        <v>231</v>
      </c>
      <c r="I55" s="69">
        <v>38</v>
      </c>
      <c r="J55"/>
    </row>
    <row r="56" spans="1:9" ht="15.75" customHeight="1">
      <c r="A56" s="51"/>
      <c r="B56" s="52" t="s">
        <v>65</v>
      </c>
      <c r="C56" s="52" t="s">
        <v>65</v>
      </c>
      <c r="D56" s="70" t="s">
        <v>65</v>
      </c>
      <c r="E56"/>
      <c r="F56" s="51" t="s">
        <v>65</v>
      </c>
      <c r="G56" s="52" t="s">
        <v>65</v>
      </c>
      <c r="H56" s="52" t="s">
        <v>65</v>
      </c>
      <c r="I56" s="70" t="s">
        <v>65</v>
      </c>
    </row>
    <row r="57" spans="1:9" ht="15.75" customHeight="1">
      <c r="A57" s="54" t="s">
        <v>65</v>
      </c>
      <c r="B57" s="55" t="s">
        <v>65</v>
      </c>
      <c r="C57" s="55" t="s">
        <v>65</v>
      </c>
      <c r="D57" s="71" t="s">
        <v>65</v>
      </c>
      <c r="E57"/>
      <c r="F57" s="54" t="s">
        <v>65</v>
      </c>
      <c r="G57" s="55" t="s">
        <v>65</v>
      </c>
      <c r="H57" s="55" t="s">
        <v>65</v>
      </c>
      <c r="I57" s="71" t="s">
        <v>65</v>
      </c>
    </row>
    <row r="58" spans="1:9" ht="12.75">
      <c r="A58" s="92"/>
      <c r="B58" s="92"/>
      <c r="C58" s="92"/>
      <c r="D58" s="92"/>
      <c r="E58" s="92"/>
      <c r="F58" s="92"/>
      <c r="G58" s="92"/>
      <c r="H58" s="92"/>
      <c r="I58" s="92"/>
    </row>
    <row r="59" spans="1:9" ht="12.75">
      <c r="A59" s="92"/>
      <c r="B59" s="92"/>
      <c r="C59" s="92"/>
      <c r="D59" s="92"/>
      <c r="E59" s="92"/>
      <c r="F59" s="92"/>
      <c r="G59" s="92"/>
      <c r="H59" s="92"/>
      <c r="I59" s="92"/>
    </row>
    <row r="60" spans="1:9" ht="12.75">
      <c r="A60" s="92"/>
      <c r="B60" s="92"/>
      <c r="C60" s="92"/>
      <c r="D60" s="92"/>
      <c r="E60" s="92"/>
      <c r="F60" s="92"/>
      <c r="G60" s="92"/>
      <c r="H60" s="92"/>
      <c r="I60" s="92"/>
    </row>
    <row r="61" spans="1:9" ht="12.75">
      <c r="A61" s="92"/>
      <c r="B61" s="92"/>
      <c r="C61" s="92"/>
      <c r="D61" s="92"/>
      <c r="E61" s="92"/>
      <c r="F61" s="92"/>
      <c r="G61" s="92"/>
      <c r="H61" s="92"/>
      <c r="I61" s="92"/>
    </row>
    <row r="62" spans="1:9" ht="12.75">
      <c r="A62" s="92"/>
      <c r="B62" s="92"/>
      <c r="C62" s="92"/>
      <c r="D62" s="92"/>
      <c r="E62" s="92"/>
      <c r="F62" s="92"/>
      <c r="G62" s="92"/>
      <c r="H62" s="92"/>
      <c r="I62" s="92"/>
    </row>
    <row r="63" spans="1:9" ht="12.75">
      <c r="A63" s="92"/>
      <c r="B63" s="92"/>
      <c r="C63" s="92"/>
      <c r="D63" s="92"/>
      <c r="E63" s="92"/>
      <c r="F63" s="92"/>
      <c r="G63" s="92"/>
      <c r="H63" s="92"/>
      <c r="I63" s="92"/>
    </row>
    <row r="64" spans="1:9" ht="12.75">
      <c r="A64" s="92"/>
      <c r="B64" s="92"/>
      <c r="C64" s="92"/>
      <c r="D64" s="92"/>
      <c r="E64" s="92"/>
      <c r="F64" s="92"/>
      <c r="G64" s="92"/>
      <c r="H64" s="92"/>
      <c r="I64" s="92"/>
    </row>
    <row r="65" spans="1:9" ht="12.75">
      <c r="A65" s="92"/>
      <c r="B65" s="92"/>
      <c r="C65" s="92"/>
      <c r="D65" s="92"/>
      <c r="E65" s="92"/>
      <c r="F65" s="92"/>
      <c r="G65" s="92"/>
      <c r="H65" s="92"/>
      <c r="I65" s="92"/>
    </row>
    <row r="66" spans="1:9" ht="12.75">
      <c r="A66" s="92"/>
      <c r="B66" s="92"/>
      <c r="C66" s="92"/>
      <c r="D66" s="92"/>
      <c r="E66" s="92"/>
      <c r="F66" s="92"/>
      <c r="G66" s="92"/>
      <c r="H66" s="92"/>
      <c r="I66" s="92"/>
    </row>
    <row r="67" spans="1:9" ht="12.75">
      <c r="A67" s="92"/>
      <c r="B67" s="92"/>
      <c r="C67" s="92"/>
      <c r="D67" s="92"/>
      <c r="E67" s="92"/>
      <c r="F67" s="92"/>
      <c r="G67" s="92"/>
      <c r="H67" s="92"/>
      <c r="I67" s="92"/>
    </row>
    <row r="68" spans="1:9" ht="12.75">
      <c r="A68" s="92"/>
      <c r="B68" s="92"/>
      <c r="C68" s="92"/>
      <c r="D68" s="92"/>
      <c r="E68" s="92"/>
      <c r="F68" s="92"/>
      <c r="G68" s="92"/>
      <c r="H68" s="92"/>
      <c r="I68" s="92"/>
    </row>
    <row r="69" spans="1:9" ht="12.75">
      <c r="A69" s="92"/>
      <c r="B69" s="92"/>
      <c r="C69" s="92"/>
      <c r="D69" s="92"/>
      <c r="E69" s="92"/>
      <c r="F69" s="92"/>
      <c r="G69" s="92"/>
      <c r="H69" s="92"/>
      <c r="I69" s="92"/>
    </row>
    <row r="70" spans="1:9" ht="12.75">
      <c r="A70" s="92"/>
      <c r="B70" s="92"/>
      <c r="C70" s="92"/>
      <c r="D70" s="92"/>
      <c r="E70" s="92"/>
      <c r="F70" s="92"/>
      <c r="G70" s="92"/>
      <c r="H70" s="92"/>
      <c r="I70" s="92"/>
    </row>
    <row r="71" spans="1:9" ht="12.75">
      <c r="A71" s="92"/>
      <c r="B71" s="92"/>
      <c r="C71" s="92"/>
      <c r="D71" s="92"/>
      <c r="E71" s="92"/>
      <c r="F71" s="92"/>
      <c r="G71" s="92"/>
      <c r="H71" s="92"/>
      <c r="I71" s="92"/>
    </row>
  </sheetData>
  <sheetProtection/>
  <mergeCells count="17">
    <mergeCell ref="A41:D41"/>
    <mergeCell ref="F41:I41"/>
    <mergeCell ref="A5:D5"/>
    <mergeCell ref="A29:D29"/>
    <mergeCell ref="F29:I29"/>
    <mergeCell ref="A35:D35"/>
    <mergeCell ref="F35:I35"/>
    <mergeCell ref="A53:D53"/>
    <mergeCell ref="F53:I53"/>
    <mergeCell ref="C1:H1"/>
    <mergeCell ref="B3:F3"/>
    <mergeCell ref="F5:I5"/>
    <mergeCell ref="A13:D13"/>
    <mergeCell ref="F13:I13"/>
    <mergeCell ref="A21:D21"/>
    <mergeCell ref="F21:I21"/>
    <mergeCell ref="A47:D47"/>
  </mergeCells>
  <conditionalFormatting sqref="G7:I11 G23:I27 G15:I19 G31:I33 G37:I39 G43:I45 G55:I57">
    <cfRule type="expression" priority="7" dxfId="0" stopIfTrue="1">
      <formula>OR($I7=$K$4,$H7=$K$4)</formula>
    </cfRule>
  </conditionalFormatting>
  <conditionalFormatting sqref="B7:D11 B23:D27 B15:D19 B31:D33 B37:D39 B43:D45 B55:D57 B49:D51">
    <cfRule type="expression" priority="6" dxfId="0" stopIfTrue="1">
      <formula>OR($D7=$K$4,$C7=$K$4)</formula>
    </cfRule>
  </conditionalFormatting>
  <printOptions horizontalCentered="1"/>
  <pageMargins left="0.3937007874015748" right="0.3937007874015748" top="0.5905511811023623" bottom="0.6692913385826772" header="0.3937007874015748" footer="0.5118110236220472"/>
  <pageSetup fitToHeight="1" fitToWidth="1" horizontalDpi="300" verticalDpi="300" orientation="portrait" paperSize="9" scale="70" r:id="rId2"/>
  <headerFooter alignWithMargins="0">
    <oddFooter>&amp;R&amp;8&amp;A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AP84"/>
  <sheetViews>
    <sheetView zoomScalePageLayoutView="0" workbookViewId="0" topLeftCell="B1">
      <selection activeCell="F11" sqref="F11"/>
    </sheetView>
  </sheetViews>
  <sheetFormatPr defaultColWidth="11.421875" defaultRowHeight="12.75"/>
  <cols>
    <col min="1" max="1" width="8.7109375" style="0" customWidth="1"/>
    <col min="2" max="3" width="4.7109375" style="3" customWidth="1"/>
    <col min="4" max="4" width="30.7109375" style="3" customWidth="1"/>
    <col min="5" max="5" width="22.7109375" style="3" customWidth="1"/>
    <col min="6" max="7" width="9.7109375" style="3" customWidth="1"/>
    <col min="8" max="8" width="5.7109375" style="3" customWidth="1"/>
    <col min="9" max="9" width="9.7109375" style="3" customWidth="1"/>
    <col min="10" max="10" width="5.7109375" style="3" customWidth="1"/>
    <col min="11" max="11" width="6.28125" style="3" customWidth="1"/>
    <col min="12" max="12" width="8.7109375" style="3" customWidth="1"/>
  </cols>
  <sheetData>
    <row r="1" spans="2:12" ht="49.5" customHeight="1">
      <c r="B1" s="31"/>
      <c r="C1" s="117" t="s">
        <v>81</v>
      </c>
      <c r="D1" s="117"/>
      <c r="E1" s="117"/>
      <c r="F1" s="117"/>
      <c r="G1" s="117"/>
      <c r="H1" s="117"/>
      <c r="I1" s="117"/>
      <c r="J1" s="117"/>
      <c r="K1" s="118"/>
      <c r="L1"/>
    </row>
    <row r="2" ht="15" customHeight="1">
      <c r="L2"/>
    </row>
    <row r="3" spans="4:12" ht="30" customHeight="1">
      <c r="D3" s="123" t="s">
        <v>82</v>
      </c>
      <c r="E3" s="123"/>
      <c r="F3" s="124">
        <v>41154</v>
      </c>
      <c r="G3" s="124"/>
      <c r="H3" s="124"/>
      <c r="I3" s="124"/>
      <c r="L3"/>
    </row>
    <row r="4" ht="15" customHeight="1">
      <c r="L4"/>
    </row>
    <row r="5" spans="2:11" ht="24.75" customHeight="1">
      <c r="B5" s="119" t="s">
        <v>24</v>
      </c>
      <c r="C5" s="120"/>
      <c r="D5" s="120"/>
      <c r="E5" s="81" t="s">
        <v>5</v>
      </c>
      <c r="F5" s="32">
        <v>44</v>
      </c>
      <c r="G5" s="121" t="s">
        <v>9</v>
      </c>
      <c r="H5" s="121"/>
      <c r="I5" s="122">
        <v>22</v>
      </c>
      <c r="J5" s="122"/>
      <c r="K5" s="80"/>
    </row>
    <row r="6" spans="2:11" ht="21.75" customHeight="1" thickBot="1">
      <c r="B6" s="5" t="s">
        <v>0</v>
      </c>
      <c r="C6" s="6" t="s">
        <v>3</v>
      </c>
      <c r="D6" s="7" t="s">
        <v>4</v>
      </c>
      <c r="E6" s="7" t="s">
        <v>2</v>
      </c>
      <c r="F6" s="6" t="s">
        <v>37</v>
      </c>
      <c r="G6" s="6" t="s">
        <v>6</v>
      </c>
      <c r="H6" s="9" t="s">
        <v>7</v>
      </c>
      <c r="I6" s="6" t="s">
        <v>8</v>
      </c>
      <c r="J6" s="30" t="s">
        <v>10</v>
      </c>
      <c r="K6" s="10" t="s">
        <v>11</v>
      </c>
    </row>
    <row r="7" spans="1:11" ht="19.5" customHeight="1">
      <c r="A7" s="1">
        <v>1</v>
      </c>
      <c r="B7" s="11">
        <v>1</v>
      </c>
      <c r="C7" s="12">
        <v>102</v>
      </c>
      <c r="D7" s="13" t="s">
        <v>185</v>
      </c>
      <c r="E7" s="13" t="s">
        <v>153</v>
      </c>
      <c r="F7" s="33">
        <v>69</v>
      </c>
      <c r="G7" s="14">
        <v>0.021527777777777778</v>
      </c>
      <c r="H7" s="15" t="s">
        <v>65</v>
      </c>
      <c r="I7" s="16">
        <v>42.58064516129032</v>
      </c>
      <c r="J7" s="18">
        <v>2</v>
      </c>
      <c r="K7" s="76" t="s">
        <v>65</v>
      </c>
    </row>
    <row r="8" spans="1:11" ht="19.5" customHeight="1">
      <c r="A8" s="1">
        <v>2</v>
      </c>
      <c r="B8" s="19">
        <v>2</v>
      </c>
      <c r="C8" s="20">
        <v>110</v>
      </c>
      <c r="D8" s="21" t="s">
        <v>197</v>
      </c>
      <c r="E8" s="21" t="s">
        <v>151</v>
      </c>
      <c r="F8" s="34">
        <v>42</v>
      </c>
      <c r="G8" s="22">
        <v>0.021631944444444443</v>
      </c>
      <c r="H8" s="23">
        <v>0.0001041666666666656</v>
      </c>
      <c r="I8" s="24">
        <v>42.375601926163725</v>
      </c>
      <c r="J8" s="26">
        <v>3</v>
      </c>
      <c r="K8" s="77" t="s">
        <v>65</v>
      </c>
    </row>
    <row r="9" spans="1:11" ht="19.5" customHeight="1">
      <c r="A9" s="1">
        <v>3</v>
      </c>
      <c r="B9" s="27">
        <v>3</v>
      </c>
      <c r="C9" s="12">
        <v>114</v>
      </c>
      <c r="D9" s="28" t="s">
        <v>198</v>
      </c>
      <c r="E9" s="29" t="s">
        <v>199</v>
      </c>
      <c r="F9" s="35">
        <v>42</v>
      </c>
      <c r="G9" s="14">
        <v>0.021979166666666668</v>
      </c>
      <c r="H9" s="15">
        <v>0.00045138888888889006</v>
      </c>
      <c r="I9" s="16">
        <v>41.70616113744075</v>
      </c>
      <c r="J9" s="18">
        <v>5</v>
      </c>
      <c r="K9" s="78" t="s">
        <v>65</v>
      </c>
    </row>
    <row r="10" spans="1:11" ht="19.5" customHeight="1">
      <c r="A10" s="1">
        <v>4</v>
      </c>
      <c r="B10" s="19">
        <v>4</v>
      </c>
      <c r="C10" s="20">
        <v>69</v>
      </c>
      <c r="D10" s="21" t="s">
        <v>72</v>
      </c>
      <c r="E10" s="21" t="s">
        <v>155</v>
      </c>
      <c r="F10" s="34">
        <v>69</v>
      </c>
      <c r="G10" s="22">
        <v>0.0225</v>
      </c>
      <c r="H10" s="23">
        <v>0.0009722222222222215</v>
      </c>
      <c r="I10" s="24">
        <v>40.74074074074074</v>
      </c>
      <c r="J10" s="26">
        <v>11</v>
      </c>
      <c r="K10" s="77" t="s">
        <v>65</v>
      </c>
    </row>
    <row r="11" spans="1:11" ht="19.5" customHeight="1">
      <c r="A11" s="1">
        <v>5</v>
      </c>
      <c r="B11" s="27">
        <v>5</v>
      </c>
      <c r="C11" s="12">
        <v>97</v>
      </c>
      <c r="D11" s="28" t="s">
        <v>182</v>
      </c>
      <c r="E11" s="28" t="s">
        <v>118</v>
      </c>
      <c r="F11" s="35">
        <v>69</v>
      </c>
      <c r="G11" s="14">
        <v>0.022523148148148146</v>
      </c>
      <c r="H11" s="15">
        <v>0.0009953703703703687</v>
      </c>
      <c r="I11" s="16">
        <v>40.69886947584789</v>
      </c>
      <c r="J11" s="18">
        <v>12</v>
      </c>
      <c r="K11" s="78" t="s">
        <v>65</v>
      </c>
    </row>
    <row r="12" spans="1:11" ht="19.5" customHeight="1">
      <c r="A12" s="1">
        <v>6</v>
      </c>
      <c r="B12" s="19">
        <v>6</v>
      </c>
      <c r="C12" s="20">
        <v>93</v>
      </c>
      <c r="D12" s="21" t="s">
        <v>70</v>
      </c>
      <c r="E12" s="21" t="s">
        <v>110</v>
      </c>
      <c r="F12" s="34">
        <v>1</v>
      </c>
      <c r="G12" s="22">
        <v>0.02259259259259259</v>
      </c>
      <c r="H12" s="23">
        <v>0.0010648148148148136</v>
      </c>
      <c r="I12" s="24">
        <v>40.57377049180328</v>
      </c>
      <c r="J12" s="26">
        <v>16</v>
      </c>
      <c r="K12" s="77" t="s">
        <v>65</v>
      </c>
    </row>
    <row r="13" spans="1:11" ht="19.5" customHeight="1">
      <c r="A13" s="1">
        <v>7</v>
      </c>
      <c r="B13" s="27">
        <v>7</v>
      </c>
      <c r="C13" s="12">
        <v>108</v>
      </c>
      <c r="D13" s="28" t="s">
        <v>196</v>
      </c>
      <c r="E13" s="28" t="s">
        <v>151</v>
      </c>
      <c r="F13" s="35">
        <v>42</v>
      </c>
      <c r="G13" s="14">
        <v>0.022650462962962966</v>
      </c>
      <c r="H13" s="15">
        <v>0.0011226851851851884</v>
      </c>
      <c r="I13" s="16">
        <v>40.47010730710271</v>
      </c>
      <c r="J13" s="18">
        <v>17</v>
      </c>
      <c r="K13" s="78" t="s">
        <v>65</v>
      </c>
    </row>
    <row r="14" spans="1:11" ht="19.5" customHeight="1">
      <c r="A14" s="1">
        <v>8</v>
      </c>
      <c r="B14" s="19">
        <v>8</v>
      </c>
      <c r="C14" s="20">
        <v>94</v>
      </c>
      <c r="D14" s="21" t="s">
        <v>179</v>
      </c>
      <c r="E14" s="21" t="s">
        <v>156</v>
      </c>
      <c r="F14" s="34">
        <v>38</v>
      </c>
      <c r="G14" s="22">
        <v>0.02275462962962963</v>
      </c>
      <c r="H14" s="23">
        <v>0.001226851851851854</v>
      </c>
      <c r="I14" s="24">
        <v>40.28484231943032</v>
      </c>
      <c r="J14" s="26">
        <v>19</v>
      </c>
      <c r="K14" s="77" t="s">
        <v>65</v>
      </c>
    </row>
    <row r="15" spans="1:42" s="3" customFormat="1" ht="19.5" customHeight="1">
      <c r="A15" s="1">
        <v>9</v>
      </c>
      <c r="B15" s="27">
        <v>9</v>
      </c>
      <c r="C15" s="12">
        <v>84</v>
      </c>
      <c r="D15" s="28" t="s">
        <v>169</v>
      </c>
      <c r="E15" s="28" t="s">
        <v>122</v>
      </c>
      <c r="F15" s="35">
        <v>1</v>
      </c>
      <c r="G15" s="14">
        <v>0.02277777777777778</v>
      </c>
      <c r="H15" s="15">
        <v>0.00125</v>
      </c>
      <c r="I15" s="16">
        <v>40.243902439024396</v>
      </c>
      <c r="J15" s="18">
        <v>20</v>
      </c>
      <c r="K15" s="78" t="s">
        <v>65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3" customFormat="1" ht="19.5" customHeight="1">
      <c r="A16" s="1">
        <v>10</v>
      </c>
      <c r="B16" s="19">
        <v>10</v>
      </c>
      <c r="C16" s="20">
        <v>100</v>
      </c>
      <c r="D16" s="21" t="s">
        <v>71</v>
      </c>
      <c r="E16" s="21" t="s">
        <v>110</v>
      </c>
      <c r="F16" s="34">
        <v>1</v>
      </c>
      <c r="G16" s="22">
        <v>0.022939814814814812</v>
      </c>
      <c r="H16" s="23">
        <v>0.0014120370370370346</v>
      </c>
      <c r="I16" s="24">
        <v>39.95963673057518</v>
      </c>
      <c r="J16" s="26">
        <v>23</v>
      </c>
      <c r="K16" s="77" t="s">
        <v>65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3" customFormat="1" ht="19.5" customHeight="1">
      <c r="A17" s="1">
        <v>11</v>
      </c>
      <c r="B17" s="27">
        <v>11</v>
      </c>
      <c r="C17" s="12">
        <v>90</v>
      </c>
      <c r="D17" s="28" t="s">
        <v>175</v>
      </c>
      <c r="E17" s="28" t="s">
        <v>176</v>
      </c>
      <c r="F17" s="35">
        <v>1</v>
      </c>
      <c r="G17" s="14">
        <v>0.022962962962962963</v>
      </c>
      <c r="H17" s="15">
        <v>0.0014351851851851852</v>
      </c>
      <c r="I17" s="16">
        <v>39.91935483870968</v>
      </c>
      <c r="J17" s="18">
        <v>25</v>
      </c>
      <c r="K17" s="78" t="s">
        <v>65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3" customFormat="1" ht="19.5" customHeight="1">
      <c r="A18" s="1">
        <v>12</v>
      </c>
      <c r="B18" s="19">
        <v>12</v>
      </c>
      <c r="C18" s="20">
        <v>105</v>
      </c>
      <c r="D18" s="21" t="s">
        <v>189</v>
      </c>
      <c r="E18" s="21" t="s">
        <v>116</v>
      </c>
      <c r="F18" s="34">
        <v>1</v>
      </c>
      <c r="G18" s="22">
        <v>0.023078703703703702</v>
      </c>
      <c r="H18" s="23">
        <v>0.0015509259259259243</v>
      </c>
      <c r="I18" s="24">
        <v>39.719157472417244</v>
      </c>
      <c r="J18" s="26">
        <v>29</v>
      </c>
      <c r="K18" s="77" t="s">
        <v>65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3" customFormat="1" ht="19.5" customHeight="1">
      <c r="A19" s="1">
        <v>13</v>
      </c>
      <c r="B19" s="27">
        <v>13</v>
      </c>
      <c r="C19" s="12">
        <v>104</v>
      </c>
      <c r="D19" s="28" t="s">
        <v>187</v>
      </c>
      <c r="E19" s="28" t="s">
        <v>188</v>
      </c>
      <c r="F19" s="35">
        <v>74</v>
      </c>
      <c r="G19" s="14">
        <v>0.023136574074074077</v>
      </c>
      <c r="H19" s="15">
        <v>0.0016087962962962991</v>
      </c>
      <c r="I19" s="16">
        <v>39.61980990495247</v>
      </c>
      <c r="J19" s="18">
        <v>30</v>
      </c>
      <c r="K19" s="78" t="s">
        <v>65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3" customFormat="1" ht="19.5" customHeight="1">
      <c r="A20" s="1">
        <v>14</v>
      </c>
      <c r="B20" s="19">
        <v>14</v>
      </c>
      <c r="C20" s="20">
        <v>68</v>
      </c>
      <c r="D20" s="21" t="s">
        <v>154</v>
      </c>
      <c r="E20" s="21" t="s">
        <v>241</v>
      </c>
      <c r="F20" s="34">
        <v>1</v>
      </c>
      <c r="G20" s="22">
        <v>0.023159722222222224</v>
      </c>
      <c r="H20" s="23">
        <v>0.0016319444444444463</v>
      </c>
      <c r="I20" s="24">
        <v>39.58020989505247</v>
      </c>
      <c r="J20" s="26">
        <v>31</v>
      </c>
      <c r="K20" s="77" t="s">
        <v>65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3" customFormat="1" ht="19.5" customHeight="1">
      <c r="A21" s="1">
        <v>15</v>
      </c>
      <c r="B21" s="27">
        <v>15</v>
      </c>
      <c r="C21" s="12">
        <v>91</v>
      </c>
      <c r="D21" s="28" t="s">
        <v>177</v>
      </c>
      <c r="E21" s="28" t="s">
        <v>121</v>
      </c>
      <c r="F21" s="35">
        <v>74</v>
      </c>
      <c r="G21" s="14">
        <v>0.023333333333333334</v>
      </c>
      <c r="H21" s="15">
        <v>0.0018055555555555568</v>
      </c>
      <c r="I21" s="16">
        <v>39.285714285714285</v>
      </c>
      <c r="J21" s="18">
        <v>36</v>
      </c>
      <c r="K21" s="78" t="s">
        <v>65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3" customFormat="1" ht="19.5" customHeight="1">
      <c r="A22" s="1">
        <v>16</v>
      </c>
      <c r="B22" s="19">
        <v>16</v>
      </c>
      <c r="C22" s="20">
        <v>78</v>
      </c>
      <c r="D22" s="21" t="s">
        <v>163</v>
      </c>
      <c r="E22" s="21" t="s">
        <v>241</v>
      </c>
      <c r="F22" s="34">
        <v>1</v>
      </c>
      <c r="G22" s="22">
        <v>0.023449074074074077</v>
      </c>
      <c r="H22" s="23">
        <v>0.0019212962962962994</v>
      </c>
      <c r="I22" s="24">
        <v>39.09180651530108</v>
      </c>
      <c r="J22" s="26">
        <v>43</v>
      </c>
      <c r="K22" s="77" t="s">
        <v>65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3" customFormat="1" ht="19.5" customHeight="1">
      <c r="A23" s="1">
        <v>17</v>
      </c>
      <c r="B23" s="27">
        <v>17</v>
      </c>
      <c r="C23" s="12">
        <v>71</v>
      </c>
      <c r="D23" s="28" t="s">
        <v>41</v>
      </c>
      <c r="E23" s="28" t="s">
        <v>241</v>
      </c>
      <c r="F23" s="35">
        <v>1</v>
      </c>
      <c r="G23" s="14">
        <v>0.023483796296296298</v>
      </c>
      <c r="H23" s="15">
        <v>0.00195601851851852</v>
      </c>
      <c r="I23" s="16">
        <v>39.03400689995071</v>
      </c>
      <c r="J23" s="18">
        <v>44</v>
      </c>
      <c r="K23" s="78" t="s">
        <v>65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s="3" customFormat="1" ht="19.5" customHeight="1">
      <c r="A24" s="1">
        <v>18</v>
      </c>
      <c r="B24" s="19">
        <v>18</v>
      </c>
      <c r="C24" s="20">
        <v>87</v>
      </c>
      <c r="D24" s="21" t="s">
        <v>101</v>
      </c>
      <c r="E24" s="21" t="s">
        <v>242</v>
      </c>
      <c r="F24" s="34">
        <v>38</v>
      </c>
      <c r="G24" s="22">
        <v>0.023645833333333335</v>
      </c>
      <c r="H24" s="23">
        <v>0.002118055555555557</v>
      </c>
      <c r="I24" s="24">
        <v>38.76651982378855</v>
      </c>
      <c r="J24" s="26">
        <v>47</v>
      </c>
      <c r="K24" s="77" t="s">
        <v>65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3" customFormat="1" ht="19.5" customHeight="1">
      <c r="A25" s="1">
        <v>19</v>
      </c>
      <c r="B25" s="27">
        <v>19</v>
      </c>
      <c r="C25" s="12">
        <v>72</v>
      </c>
      <c r="D25" s="28" t="s">
        <v>157</v>
      </c>
      <c r="E25" s="28" t="s">
        <v>118</v>
      </c>
      <c r="F25" s="35">
        <v>69</v>
      </c>
      <c r="G25" s="14">
        <v>0.023692129629629632</v>
      </c>
      <c r="H25" s="15">
        <v>0.002164351851851855</v>
      </c>
      <c r="I25" s="16">
        <v>38.690766976062534</v>
      </c>
      <c r="J25" s="18">
        <v>49</v>
      </c>
      <c r="K25" s="78" t="s">
        <v>65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3" customFormat="1" ht="19.5" customHeight="1">
      <c r="A26" s="1">
        <v>20</v>
      </c>
      <c r="B26" s="19">
        <v>19</v>
      </c>
      <c r="C26" s="20">
        <v>86</v>
      </c>
      <c r="D26" s="21" t="s">
        <v>171</v>
      </c>
      <c r="E26" s="21" t="s">
        <v>172</v>
      </c>
      <c r="F26" s="34">
        <v>1</v>
      </c>
      <c r="G26" s="22">
        <v>0.023692129629629632</v>
      </c>
      <c r="H26" s="23">
        <v>0.002164351851851855</v>
      </c>
      <c r="I26" s="24">
        <v>38.690766976062534</v>
      </c>
      <c r="J26" s="26">
        <v>49</v>
      </c>
      <c r="K26" s="77" t="s">
        <v>65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3" customFormat="1" ht="19.5" customHeight="1">
      <c r="A27" s="1">
        <v>21</v>
      </c>
      <c r="B27" s="27">
        <v>21</v>
      </c>
      <c r="C27" s="12">
        <v>158</v>
      </c>
      <c r="D27" s="28" t="s">
        <v>170</v>
      </c>
      <c r="E27" s="28" t="s">
        <v>118</v>
      </c>
      <c r="F27" s="35">
        <v>69</v>
      </c>
      <c r="G27" s="14">
        <v>0.023738425925925923</v>
      </c>
      <c r="H27" s="15">
        <v>0.0022106481481481456</v>
      </c>
      <c r="I27" s="16">
        <v>38.6153096050707</v>
      </c>
      <c r="J27" s="18">
        <v>54</v>
      </c>
      <c r="K27" s="78" t="s">
        <v>65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3" customFormat="1" ht="19.5" customHeight="1">
      <c r="A28" s="1">
        <v>22</v>
      </c>
      <c r="B28" s="19">
        <v>22</v>
      </c>
      <c r="C28" s="20">
        <v>70</v>
      </c>
      <c r="D28" s="21" t="s">
        <v>52</v>
      </c>
      <c r="E28" s="21" t="s">
        <v>156</v>
      </c>
      <c r="F28" s="34">
        <v>38</v>
      </c>
      <c r="G28" s="22">
        <v>0.023842592592592592</v>
      </c>
      <c r="H28" s="23">
        <v>0.0023148148148148147</v>
      </c>
      <c r="I28" s="24">
        <v>38.44660194174757</v>
      </c>
      <c r="J28" s="26">
        <v>56</v>
      </c>
      <c r="K28" s="77" t="s">
        <v>65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3" customFormat="1" ht="19.5" customHeight="1">
      <c r="A29" s="1">
        <v>23</v>
      </c>
      <c r="B29" s="27">
        <v>23</v>
      </c>
      <c r="C29" s="12">
        <v>74</v>
      </c>
      <c r="D29" s="28" t="s">
        <v>54</v>
      </c>
      <c r="E29" s="28" t="s">
        <v>159</v>
      </c>
      <c r="F29" s="35">
        <v>38</v>
      </c>
      <c r="G29" s="14">
        <v>0.024039351851851853</v>
      </c>
      <c r="H29" s="15">
        <v>0.002511574074074076</v>
      </c>
      <c r="I29" s="16">
        <v>38.13192103996148</v>
      </c>
      <c r="J29" s="18">
        <v>59</v>
      </c>
      <c r="K29" s="78" t="s">
        <v>65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3" customFormat="1" ht="19.5" customHeight="1">
      <c r="A30" s="1">
        <v>24</v>
      </c>
      <c r="B30" s="19">
        <v>24</v>
      </c>
      <c r="C30" s="20">
        <v>92</v>
      </c>
      <c r="D30" s="21" t="s">
        <v>178</v>
      </c>
      <c r="E30" s="21" t="s">
        <v>118</v>
      </c>
      <c r="F30" s="34">
        <v>69</v>
      </c>
      <c r="G30" s="22">
        <v>0.024131944444444445</v>
      </c>
      <c r="H30" s="23">
        <v>0.002604166666666668</v>
      </c>
      <c r="I30" s="24">
        <v>37.98561151079137</v>
      </c>
      <c r="J30" s="26">
        <v>63</v>
      </c>
      <c r="K30" s="77" t="s">
        <v>65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3" customFormat="1" ht="19.5" customHeight="1">
      <c r="A31" s="1">
        <v>25</v>
      </c>
      <c r="B31" s="27">
        <v>25</v>
      </c>
      <c r="C31" s="12">
        <v>82</v>
      </c>
      <c r="D31" s="28" t="s">
        <v>167</v>
      </c>
      <c r="E31" s="28" t="s">
        <v>122</v>
      </c>
      <c r="F31" s="35">
        <v>1</v>
      </c>
      <c r="G31" s="14">
        <v>0.024189814814814813</v>
      </c>
      <c r="H31" s="15">
        <v>0.0026620370370370357</v>
      </c>
      <c r="I31" s="16">
        <v>37.89473684210527</v>
      </c>
      <c r="J31" s="18">
        <v>64</v>
      </c>
      <c r="K31" s="78" t="s">
        <v>65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3" customFormat="1" ht="19.5" customHeight="1">
      <c r="A32" s="1">
        <v>26</v>
      </c>
      <c r="B32" s="19">
        <v>26</v>
      </c>
      <c r="C32" s="20">
        <v>79</v>
      </c>
      <c r="D32" s="21" t="s">
        <v>164</v>
      </c>
      <c r="E32" s="21" t="s">
        <v>118</v>
      </c>
      <c r="F32" s="34">
        <v>69</v>
      </c>
      <c r="G32" s="22">
        <v>0.02431712962962963</v>
      </c>
      <c r="H32" s="23">
        <v>0.002789351851851852</v>
      </c>
      <c r="I32" s="24">
        <v>37.69633507853403</v>
      </c>
      <c r="J32" s="26">
        <v>68</v>
      </c>
      <c r="K32" s="77" t="s">
        <v>65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3" customFormat="1" ht="19.5" customHeight="1">
      <c r="A33" s="1">
        <v>27</v>
      </c>
      <c r="B33" s="27">
        <v>27</v>
      </c>
      <c r="C33" s="12">
        <v>75</v>
      </c>
      <c r="D33" s="28" t="s">
        <v>160</v>
      </c>
      <c r="E33" s="28" t="s">
        <v>241</v>
      </c>
      <c r="F33" s="35">
        <v>1</v>
      </c>
      <c r="G33" s="14">
        <v>0.024328703703703703</v>
      </c>
      <c r="H33" s="15">
        <v>0.0028009259259259255</v>
      </c>
      <c r="I33" s="16">
        <v>37.67840152235966</v>
      </c>
      <c r="J33" s="18">
        <v>69</v>
      </c>
      <c r="K33" s="78" t="s">
        <v>65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s="3" customFormat="1" ht="19.5" customHeight="1">
      <c r="A34" s="1">
        <v>28</v>
      </c>
      <c r="B34" s="19">
        <v>28</v>
      </c>
      <c r="C34" s="20">
        <v>88</v>
      </c>
      <c r="D34" s="21" t="s">
        <v>173</v>
      </c>
      <c r="E34" s="21" t="s">
        <v>172</v>
      </c>
      <c r="F34" s="34">
        <v>1</v>
      </c>
      <c r="G34" s="22">
        <v>0.024375</v>
      </c>
      <c r="H34" s="23">
        <v>0.002847222222222223</v>
      </c>
      <c r="I34" s="24">
        <v>37.6068376068376</v>
      </c>
      <c r="J34" s="26">
        <v>71</v>
      </c>
      <c r="K34" s="77" t="s">
        <v>65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s="3" customFormat="1" ht="19.5" customHeight="1">
      <c r="A35" s="1">
        <v>29</v>
      </c>
      <c r="B35" s="27">
        <v>29</v>
      </c>
      <c r="C35" s="12">
        <v>98</v>
      </c>
      <c r="D35" s="28" t="s">
        <v>183</v>
      </c>
      <c r="E35" s="28" t="s">
        <v>110</v>
      </c>
      <c r="F35" s="35">
        <v>1</v>
      </c>
      <c r="G35" s="14">
        <v>0.02454861111111111</v>
      </c>
      <c r="H35" s="15">
        <v>0.0030208333333333337</v>
      </c>
      <c r="I35" s="16">
        <v>37.34087694483734</v>
      </c>
      <c r="J35" s="18">
        <v>81</v>
      </c>
      <c r="K35" s="78" t="s">
        <v>65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s="3" customFormat="1" ht="19.5" customHeight="1">
      <c r="A36" s="1">
        <v>30</v>
      </c>
      <c r="B36" s="19">
        <v>30</v>
      </c>
      <c r="C36" s="20">
        <v>77</v>
      </c>
      <c r="D36" s="21" t="s">
        <v>161</v>
      </c>
      <c r="E36" s="21" t="s">
        <v>162</v>
      </c>
      <c r="F36" s="34">
        <v>38</v>
      </c>
      <c r="G36" s="22">
        <v>0.02459490740740741</v>
      </c>
      <c r="H36" s="23">
        <v>0.0030671296296296315</v>
      </c>
      <c r="I36" s="24">
        <v>37.27058823529412</v>
      </c>
      <c r="J36" s="26">
        <v>84</v>
      </c>
      <c r="K36" s="77" t="s">
        <v>65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s="3" customFormat="1" ht="19.5" customHeight="1">
      <c r="A37" s="1">
        <v>31</v>
      </c>
      <c r="B37" s="27">
        <v>31</v>
      </c>
      <c r="C37" s="12">
        <v>107</v>
      </c>
      <c r="D37" s="28" t="s">
        <v>100</v>
      </c>
      <c r="E37" s="28" t="s">
        <v>244</v>
      </c>
      <c r="F37" s="35">
        <v>7</v>
      </c>
      <c r="G37" s="14">
        <v>0.024699074074074075</v>
      </c>
      <c r="H37" s="15">
        <v>0.003171296296296297</v>
      </c>
      <c r="I37" s="16">
        <v>37.113402061855666</v>
      </c>
      <c r="J37" s="18">
        <v>86</v>
      </c>
      <c r="K37" s="78" t="s">
        <v>65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3" customFormat="1" ht="19.5" customHeight="1">
      <c r="A38" s="1">
        <v>32</v>
      </c>
      <c r="B38" s="19">
        <v>32</v>
      </c>
      <c r="C38" s="20">
        <v>103</v>
      </c>
      <c r="D38" s="21" t="s">
        <v>186</v>
      </c>
      <c r="E38" s="21" t="s">
        <v>111</v>
      </c>
      <c r="F38" s="34">
        <v>26</v>
      </c>
      <c r="G38" s="22">
        <v>0.024710648148148148</v>
      </c>
      <c r="H38" s="23">
        <v>0.0031828703703703706</v>
      </c>
      <c r="I38" s="24">
        <v>37.096018735362996</v>
      </c>
      <c r="J38" s="26">
        <v>88</v>
      </c>
      <c r="K38" s="77" t="s">
        <v>65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s="3" customFormat="1" ht="19.5" customHeight="1">
      <c r="A39" s="1">
        <v>33</v>
      </c>
      <c r="B39" s="27">
        <v>33</v>
      </c>
      <c r="C39" s="12">
        <v>80</v>
      </c>
      <c r="D39" s="28" t="s">
        <v>165</v>
      </c>
      <c r="E39" s="28" t="s">
        <v>122</v>
      </c>
      <c r="F39" s="35">
        <v>1</v>
      </c>
      <c r="G39" s="14">
        <v>0.0247337962962963</v>
      </c>
      <c r="H39" s="15">
        <v>0.0032060185185185212</v>
      </c>
      <c r="I39" s="16">
        <v>37.061300889096856</v>
      </c>
      <c r="J39" s="18">
        <v>89</v>
      </c>
      <c r="K39" s="78" t="s">
        <v>65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s="3" customFormat="1" ht="19.5" customHeight="1">
      <c r="A40" s="1">
        <v>34</v>
      </c>
      <c r="B40" s="19">
        <v>34</v>
      </c>
      <c r="C40" s="20">
        <v>111</v>
      </c>
      <c r="D40" s="21" t="s">
        <v>191</v>
      </c>
      <c r="E40" s="21" t="s">
        <v>192</v>
      </c>
      <c r="F40" s="34">
        <v>26</v>
      </c>
      <c r="G40" s="22">
        <v>0.024826388888888887</v>
      </c>
      <c r="H40" s="23">
        <v>0.00329861111111111</v>
      </c>
      <c r="I40" s="24">
        <v>36.92307692307693</v>
      </c>
      <c r="J40" s="26">
        <v>93</v>
      </c>
      <c r="K40" s="77" t="s">
        <v>65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s="3" customFormat="1" ht="19.5" customHeight="1">
      <c r="A41" s="1">
        <v>35</v>
      </c>
      <c r="B41" s="27">
        <v>35</v>
      </c>
      <c r="C41" s="12">
        <v>106</v>
      </c>
      <c r="D41" s="28" t="s">
        <v>190</v>
      </c>
      <c r="E41" s="29" t="s">
        <v>120</v>
      </c>
      <c r="F41" s="35">
        <v>38</v>
      </c>
      <c r="G41" s="14">
        <v>0.024965277777777777</v>
      </c>
      <c r="H41" s="15">
        <v>0.0034375</v>
      </c>
      <c r="I41" s="16">
        <v>36.717663421418635</v>
      </c>
      <c r="J41" s="18">
        <v>99</v>
      </c>
      <c r="K41" s="78" t="s">
        <v>65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s="3" customFormat="1" ht="19.5" customHeight="1">
      <c r="A42" s="1">
        <v>36</v>
      </c>
      <c r="B42" s="19">
        <v>36</v>
      </c>
      <c r="C42" s="20">
        <v>115</v>
      </c>
      <c r="D42" s="21" t="s">
        <v>195</v>
      </c>
      <c r="E42" s="21" t="s">
        <v>129</v>
      </c>
      <c r="F42" s="34">
        <v>69</v>
      </c>
      <c r="G42" s="22">
        <v>0.025324074074074075</v>
      </c>
      <c r="H42" s="23">
        <v>0.0037962962962962976</v>
      </c>
      <c r="I42" s="24">
        <v>36.19744058500914</v>
      </c>
      <c r="J42" s="26">
        <v>103</v>
      </c>
      <c r="K42" s="77" t="s">
        <v>65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s="3" customFormat="1" ht="19.5" customHeight="1">
      <c r="A43" s="1">
        <v>37</v>
      </c>
      <c r="B43" s="27">
        <v>37</v>
      </c>
      <c r="C43" s="12">
        <v>76</v>
      </c>
      <c r="D43" s="28" t="s">
        <v>51</v>
      </c>
      <c r="E43" s="28" t="s">
        <v>118</v>
      </c>
      <c r="F43" s="35">
        <v>69</v>
      </c>
      <c r="G43" s="14">
        <v>0.02537037037037037</v>
      </c>
      <c r="H43" s="15">
        <v>0.003842592592592592</v>
      </c>
      <c r="I43" s="16">
        <v>36.13138686131387</v>
      </c>
      <c r="J43" s="18">
        <v>105</v>
      </c>
      <c r="K43" s="78" t="s">
        <v>65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s="3" customFormat="1" ht="19.5" customHeight="1">
      <c r="A44" s="1">
        <v>38</v>
      </c>
      <c r="B44" s="19">
        <v>38</v>
      </c>
      <c r="C44" s="20">
        <v>101</v>
      </c>
      <c r="D44" s="21" t="s">
        <v>184</v>
      </c>
      <c r="E44" s="21" t="s">
        <v>120</v>
      </c>
      <c r="F44" s="34">
        <v>38</v>
      </c>
      <c r="G44" s="22">
        <v>0.02556712962962963</v>
      </c>
      <c r="H44" s="23">
        <v>0.004039351851851853</v>
      </c>
      <c r="I44" s="24">
        <v>35.853327297419646</v>
      </c>
      <c r="J44" s="26">
        <v>106</v>
      </c>
      <c r="K44" s="77" t="s">
        <v>65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s="3" customFormat="1" ht="19.5" customHeight="1">
      <c r="A45" s="1">
        <v>39</v>
      </c>
      <c r="B45" s="27">
        <v>39</v>
      </c>
      <c r="C45" s="12">
        <v>89</v>
      </c>
      <c r="D45" s="28" t="s">
        <v>174</v>
      </c>
      <c r="E45" s="28" t="s">
        <v>120</v>
      </c>
      <c r="F45" s="35">
        <v>38</v>
      </c>
      <c r="G45" s="14">
        <v>0.025613425925925925</v>
      </c>
      <c r="H45" s="15">
        <v>0.004085648148148147</v>
      </c>
      <c r="I45" s="16">
        <v>35.78852236782648</v>
      </c>
      <c r="J45" s="18">
        <v>107</v>
      </c>
      <c r="K45" s="78" t="s">
        <v>65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s="3" customFormat="1" ht="19.5" customHeight="1">
      <c r="A46" s="1">
        <v>40</v>
      </c>
      <c r="B46" s="19">
        <v>40</v>
      </c>
      <c r="C46" s="20">
        <v>95</v>
      </c>
      <c r="D46" s="21" t="s">
        <v>180</v>
      </c>
      <c r="E46" s="21" t="s">
        <v>121</v>
      </c>
      <c r="F46" s="34">
        <v>74</v>
      </c>
      <c r="G46" s="22">
        <v>0.025868055555555554</v>
      </c>
      <c r="H46" s="23">
        <v>0.004340277777777776</v>
      </c>
      <c r="I46" s="24">
        <v>35.43624161073826</v>
      </c>
      <c r="J46" s="26">
        <v>112</v>
      </c>
      <c r="K46" s="77" t="s">
        <v>65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s="3" customFormat="1" ht="19.5" customHeight="1">
      <c r="A47" s="1">
        <v>41</v>
      </c>
      <c r="B47" s="27">
        <v>41</v>
      </c>
      <c r="C47" s="12">
        <v>83</v>
      </c>
      <c r="D47" s="28" t="s">
        <v>168</v>
      </c>
      <c r="E47" s="28" t="s">
        <v>111</v>
      </c>
      <c r="F47" s="35">
        <v>26</v>
      </c>
      <c r="G47" s="14">
        <v>0.02601851851851852</v>
      </c>
      <c r="H47" s="15">
        <v>0.004490740740740743</v>
      </c>
      <c r="I47" s="16">
        <v>35.231316725978644</v>
      </c>
      <c r="J47" s="18">
        <v>114</v>
      </c>
      <c r="K47" s="78" t="s">
        <v>65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s="3" customFormat="1" ht="19.5" customHeight="1">
      <c r="A48" s="1">
        <v>42</v>
      </c>
      <c r="B48" s="19">
        <v>42</v>
      </c>
      <c r="C48" s="20">
        <v>81</v>
      </c>
      <c r="D48" s="21" t="s">
        <v>166</v>
      </c>
      <c r="E48" s="21" t="s">
        <v>242</v>
      </c>
      <c r="F48" s="34">
        <v>38</v>
      </c>
      <c r="G48" s="22">
        <v>0.026319444444444444</v>
      </c>
      <c r="H48" s="23">
        <v>0.004791666666666666</v>
      </c>
      <c r="I48" s="24">
        <v>34.82849604221636</v>
      </c>
      <c r="J48" s="26">
        <v>117</v>
      </c>
      <c r="K48" s="77" t="s">
        <v>65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42" s="3" customFormat="1" ht="19.5" customHeight="1">
      <c r="A49" s="1">
        <v>43</v>
      </c>
      <c r="B49" s="27">
        <v>43</v>
      </c>
      <c r="C49" s="12">
        <v>96</v>
      </c>
      <c r="D49" s="28" t="s">
        <v>181</v>
      </c>
      <c r="E49" s="28" t="s">
        <v>110</v>
      </c>
      <c r="F49" s="35">
        <v>1</v>
      </c>
      <c r="G49" s="14">
        <v>0.026435185185185187</v>
      </c>
      <c r="H49" s="15">
        <v>0.004907407407407409</v>
      </c>
      <c r="I49" s="16">
        <v>34.67600700525394</v>
      </c>
      <c r="J49" s="18">
        <v>119</v>
      </c>
      <c r="K49" s="78" t="s">
        <v>65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s="3" customFormat="1" ht="19.5" customHeight="1">
      <c r="A50" s="1">
        <v>44</v>
      </c>
      <c r="B50" s="19">
        <v>44</v>
      </c>
      <c r="C50" s="20">
        <v>113</v>
      </c>
      <c r="D50" s="21" t="s">
        <v>193</v>
      </c>
      <c r="E50" s="21" t="s">
        <v>194</v>
      </c>
      <c r="F50" s="34">
        <v>38</v>
      </c>
      <c r="G50" s="22">
        <v>0.026805555555555555</v>
      </c>
      <c r="H50" s="23">
        <v>0.005277777777777777</v>
      </c>
      <c r="I50" s="24">
        <v>34.196891191709845</v>
      </c>
      <c r="J50" s="26">
        <v>123</v>
      </c>
      <c r="K50" s="77" t="s">
        <v>65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s="3" customFormat="1" ht="19.5" customHeight="1">
      <c r="A51" s="1">
        <v>45</v>
      </c>
      <c r="B51" s="27" t="s">
        <v>65</v>
      </c>
      <c r="C51" s="12" t="s">
        <v>65</v>
      </c>
      <c r="D51" s="28" t="s">
        <v>65</v>
      </c>
      <c r="E51" s="28" t="s">
        <v>65</v>
      </c>
      <c r="F51" s="35" t="s">
        <v>65</v>
      </c>
      <c r="G51" s="14" t="s">
        <v>65</v>
      </c>
      <c r="H51" s="15" t="s">
        <v>65</v>
      </c>
      <c r="I51" s="16" t="s">
        <v>65</v>
      </c>
      <c r="J51" s="18" t="s">
        <v>65</v>
      </c>
      <c r="K51" s="78" t="s">
        <v>65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3" customFormat="1" ht="19.5" customHeight="1">
      <c r="A52" s="1">
        <v>46</v>
      </c>
      <c r="B52" s="19" t="s">
        <v>65</v>
      </c>
      <c r="C52" s="20" t="s">
        <v>65</v>
      </c>
      <c r="D52" s="21" t="s">
        <v>65</v>
      </c>
      <c r="E52" s="21" t="s">
        <v>65</v>
      </c>
      <c r="F52" s="34" t="s">
        <v>65</v>
      </c>
      <c r="G52" s="22" t="s">
        <v>65</v>
      </c>
      <c r="H52" s="23" t="s">
        <v>65</v>
      </c>
      <c r="I52" s="24" t="s">
        <v>65</v>
      </c>
      <c r="J52" s="26" t="s">
        <v>65</v>
      </c>
      <c r="K52" s="77" t="s">
        <v>65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s="3" customFormat="1" ht="19.5" customHeight="1">
      <c r="A53" s="1">
        <v>47</v>
      </c>
      <c r="B53" s="27" t="s">
        <v>65</v>
      </c>
      <c r="C53" s="12" t="s">
        <v>65</v>
      </c>
      <c r="D53" s="28" t="s">
        <v>65</v>
      </c>
      <c r="E53" s="28" t="s">
        <v>65</v>
      </c>
      <c r="F53" s="35" t="s">
        <v>65</v>
      </c>
      <c r="G53" s="14" t="s">
        <v>65</v>
      </c>
      <c r="H53" s="15" t="s">
        <v>65</v>
      </c>
      <c r="I53" s="16" t="s">
        <v>65</v>
      </c>
      <c r="J53" s="18" t="s">
        <v>65</v>
      </c>
      <c r="K53" s="78" t="s">
        <v>65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s="3" customFormat="1" ht="19.5" customHeight="1">
      <c r="A54" s="1">
        <v>48</v>
      </c>
      <c r="B54" s="19" t="s">
        <v>65</v>
      </c>
      <c r="C54" s="20" t="s">
        <v>65</v>
      </c>
      <c r="D54" s="21" t="s">
        <v>65</v>
      </c>
      <c r="E54" s="21" t="s">
        <v>65</v>
      </c>
      <c r="F54" s="34" t="s">
        <v>65</v>
      </c>
      <c r="G54" s="22" t="s">
        <v>65</v>
      </c>
      <c r="H54" s="23" t="s">
        <v>65</v>
      </c>
      <c r="I54" s="24" t="s">
        <v>65</v>
      </c>
      <c r="J54" s="26" t="s">
        <v>65</v>
      </c>
      <c r="K54" s="77" t="s">
        <v>65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2" s="3" customFormat="1" ht="19.5" customHeight="1">
      <c r="A55" s="1">
        <v>49</v>
      </c>
      <c r="B55" s="27" t="s">
        <v>65</v>
      </c>
      <c r="C55" s="12" t="s">
        <v>65</v>
      </c>
      <c r="D55" s="28" t="s">
        <v>65</v>
      </c>
      <c r="E55" s="28" t="s">
        <v>65</v>
      </c>
      <c r="F55" s="35" t="s">
        <v>65</v>
      </c>
      <c r="G55" s="14" t="s">
        <v>65</v>
      </c>
      <c r="H55" s="15" t="s">
        <v>65</v>
      </c>
      <c r="I55" s="16" t="s">
        <v>65</v>
      </c>
      <c r="J55" s="18" t="s">
        <v>65</v>
      </c>
      <c r="K55" s="78" t="s">
        <v>65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1:42" s="3" customFormat="1" ht="19.5" customHeight="1">
      <c r="A56" s="1">
        <v>50</v>
      </c>
      <c r="B56" s="19" t="s">
        <v>65</v>
      </c>
      <c r="C56" s="20" t="s">
        <v>65</v>
      </c>
      <c r="D56" s="21" t="s">
        <v>65</v>
      </c>
      <c r="E56" s="21" t="s">
        <v>65</v>
      </c>
      <c r="F56" s="34" t="s">
        <v>65</v>
      </c>
      <c r="G56" s="22" t="s">
        <v>65</v>
      </c>
      <c r="H56" s="23" t="s">
        <v>65</v>
      </c>
      <c r="I56" s="24" t="s">
        <v>65</v>
      </c>
      <c r="J56" s="26" t="s">
        <v>65</v>
      </c>
      <c r="K56" s="77" t="s">
        <v>65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1:42" s="3" customFormat="1" ht="19.5" customHeight="1">
      <c r="A57" s="1">
        <v>51</v>
      </c>
      <c r="B57" s="27" t="s">
        <v>65</v>
      </c>
      <c r="C57" s="12" t="s">
        <v>65</v>
      </c>
      <c r="D57" s="28" t="s">
        <v>65</v>
      </c>
      <c r="E57" s="28" t="s">
        <v>65</v>
      </c>
      <c r="F57" s="35" t="s">
        <v>65</v>
      </c>
      <c r="G57" s="14" t="s">
        <v>65</v>
      </c>
      <c r="H57" s="15" t="s">
        <v>65</v>
      </c>
      <c r="I57" s="16" t="s">
        <v>65</v>
      </c>
      <c r="J57" s="18" t="s">
        <v>65</v>
      </c>
      <c r="K57" s="78" t="s">
        <v>65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1:42" s="3" customFormat="1" ht="19.5" customHeight="1">
      <c r="A58" s="1">
        <v>52</v>
      </c>
      <c r="B58" s="19" t="s">
        <v>65</v>
      </c>
      <c r="C58" s="20" t="s">
        <v>65</v>
      </c>
      <c r="D58" s="21" t="s">
        <v>65</v>
      </c>
      <c r="E58" s="21" t="s">
        <v>65</v>
      </c>
      <c r="F58" s="34" t="s">
        <v>65</v>
      </c>
      <c r="G58" s="22" t="s">
        <v>65</v>
      </c>
      <c r="H58" s="23" t="s">
        <v>65</v>
      </c>
      <c r="I58" s="24" t="s">
        <v>65</v>
      </c>
      <c r="J58" s="26" t="s">
        <v>65</v>
      </c>
      <c r="K58" s="77" t="s">
        <v>65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1:42" s="3" customFormat="1" ht="19.5" customHeight="1">
      <c r="A59" s="1">
        <v>53</v>
      </c>
      <c r="B59" s="27" t="s">
        <v>65</v>
      </c>
      <c r="C59" s="12" t="s">
        <v>65</v>
      </c>
      <c r="D59" s="28" t="s">
        <v>65</v>
      </c>
      <c r="E59" s="28" t="s">
        <v>65</v>
      </c>
      <c r="F59" s="35" t="s">
        <v>65</v>
      </c>
      <c r="G59" s="14" t="s">
        <v>65</v>
      </c>
      <c r="H59" s="15" t="s">
        <v>65</v>
      </c>
      <c r="I59" s="16" t="s">
        <v>65</v>
      </c>
      <c r="J59" s="18" t="s">
        <v>65</v>
      </c>
      <c r="K59" s="78" t="s">
        <v>65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  <row r="60" spans="1:42" s="3" customFormat="1" ht="19.5" customHeight="1">
      <c r="A60" s="1">
        <v>54</v>
      </c>
      <c r="B60" s="19" t="s">
        <v>65</v>
      </c>
      <c r="C60" s="20" t="s">
        <v>65</v>
      </c>
      <c r="D60" s="21" t="s">
        <v>65</v>
      </c>
      <c r="E60" s="21" t="s">
        <v>65</v>
      </c>
      <c r="F60" s="34" t="s">
        <v>65</v>
      </c>
      <c r="G60" s="22" t="s">
        <v>65</v>
      </c>
      <c r="H60" s="23" t="s">
        <v>65</v>
      </c>
      <c r="I60" s="24" t="s">
        <v>65</v>
      </c>
      <c r="J60" s="26" t="s">
        <v>65</v>
      </c>
      <c r="K60" s="77" t="s">
        <v>65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</row>
    <row r="61" spans="1:42" s="3" customFormat="1" ht="19.5" customHeight="1">
      <c r="A61" s="1">
        <v>55</v>
      </c>
      <c r="B61" s="27" t="s">
        <v>65</v>
      </c>
      <c r="C61" s="12" t="s">
        <v>65</v>
      </c>
      <c r="D61" s="28" t="s">
        <v>65</v>
      </c>
      <c r="E61" s="28" t="s">
        <v>65</v>
      </c>
      <c r="F61" s="35" t="s">
        <v>65</v>
      </c>
      <c r="G61" s="14" t="s">
        <v>65</v>
      </c>
      <c r="H61" s="15" t="s">
        <v>65</v>
      </c>
      <c r="I61" s="16" t="s">
        <v>65</v>
      </c>
      <c r="J61" s="18" t="s">
        <v>65</v>
      </c>
      <c r="K61" s="78" t="s">
        <v>65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</row>
    <row r="62" spans="1:42" s="3" customFormat="1" ht="19.5" customHeight="1">
      <c r="A62" s="1">
        <v>56</v>
      </c>
      <c r="B62" s="19" t="s">
        <v>65</v>
      </c>
      <c r="C62" s="20" t="s">
        <v>65</v>
      </c>
      <c r="D62" s="21" t="s">
        <v>65</v>
      </c>
      <c r="E62" s="21" t="s">
        <v>65</v>
      </c>
      <c r="F62" s="34" t="s">
        <v>65</v>
      </c>
      <c r="G62" s="22" t="s">
        <v>65</v>
      </c>
      <c r="H62" s="23" t="s">
        <v>65</v>
      </c>
      <c r="I62" s="24" t="s">
        <v>65</v>
      </c>
      <c r="J62" s="26" t="s">
        <v>65</v>
      </c>
      <c r="K62" s="77" t="s">
        <v>65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  <row r="63" spans="1:42" s="3" customFormat="1" ht="19.5" customHeight="1">
      <c r="A63" s="1">
        <v>57</v>
      </c>
      <c r="B63" s="27" t="s">
        <v>65</v>
      </c>
      <c r="C63" s="12" t="s">
        <v>65</v>
      </c>
      <c r="D63" s="28" t="s">
        <v>65</v>
      </c>
      <c r="E63" s="28" t="s">
        <v>65</v>
      </c>
      <c r="F63" s="35" t="s">
        <v>65</v>
      </c>
      <c r="G63" s="14" t="s">
        <v>65</v>
      </c>
      <c r="H63" s="15" t="s">
        <v>65</v>
      </c>
      <c r="I63" s="16" t="s">
        <v>65</v>
      </c>
      <c r="J63" s="18" t="s">
        <v>65</v>
      </c>
      <c r="K63" s="78" t="s">
        <v>65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</row>
    <row r="64" spans="1:42" s="3" customFormat="1" ht="19.5" customHeight="1">
      <c r="A64" s="1">
        <v>58</v>
      </c>
      <c r="B64" s="19" t="s">
        <v>65</v>
      </c>
      <c r="C64" s="20" t="s">
        <v>65</v>
      </c>
      <c r="D64" s="21" t="s">
        <v>65</v>
      </c>
      <c r="E64" s="21" t="s">
        <v>65</v>
      </c>
      <c r="F64" s="34" t="s">
        <v>65</v>
      </c>
      <c r="G64" s="22" t="s">
        <v>65</v>
      </c>
      <c r="H64" s="23" t="s">
        <v>65</v>
      </c>
      <c r="I64" s="24" t="s">
        <v>65</v>
      </c>
      <c r="J64" s="26" t="s">
        <v>65</v>
      </c>
      <c r="K64" s="77" t="s">
        <v>65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1:42" s="3" customFormat="1" ht="19.5" customHeight="1">
      <c r="A65" s="1">
        <v>59</v>
      </c>
      <c r="B65" s="27" t="s">
        <v>65</v>
      </c>
      <c r="C65" s="12" t="s">
        <v>65</v>
      </c>
      <c r="D65" s="28" t="s">
        <v>65</v>
      </c>
      <c r="E65" s="28" t="s">
        <v>65</v>
      </c>
      <c r="F65" s="35" t="s">
        <v>65</v>
      </c>
      <c r="G65" s="14" t="s">
        <v>65</v>
      </c>
      <c r="H65" s="15" t="s">
        <v>65</v>
      </c>
      <c r="I65" s="16" t="s">
        <v>65</v>
      </c>
      <c r="J65" s="18" t="s">
        <v>65</v>
      </c>
      <c r="K65" s="78" t="s">
        <v>65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1:42" s="3" customFormat="1" ht="19.5" customHeight="1">
      <c r="A66" s="1">
        <v>60</v>
      </c>
      <c r="B66" s="19" t="s">
        <v>65</v>
      </c>
      <c r="C66" s="20" t="s">
        <v>65</v>
      </c>
      <c r="D66" s="21" t="s">
        <v>65</v>
      </c>
      <c r="E66" s="21" t="s">
        <v>65</v>
      </c>
      <c r="F66" s="34" t="s">
        <v>65</v>
      </c>
      <c r="G66" s="22" t="s">
        <v>65</v>
      </c>
      <c r="H66" s="23" t="s">
        <v>65</v>
      </c>
      <c r="I66" s="24" t="s">
        <v>65</v>
      </c>
      <c r="J66" s="26" t="s">
        <v>65</v>
      </c>
      <c r="K66" s="77" t="s">
        <v>65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1:42" s="3" customFormat="1" ht="19.5" customHeight="1">
      <c r="A67" s="1">
        <v>61</v>
      </c>
      <c r="B67" s="27" t="s">
        <v>65</v>
      </c>
      <c r="C67" s="12" t="s">
        <v>65</v>
      </c>
      <c r="D67" s="28" t="s">
        <v>65</v>
      </c>
      <c r="E67" s="28" t="s">
        <v>65</v>
      </c>
      <c r="F67" s="35" t="s">
        <v>65</v>
      </c>
      <c r="G67" s="14" t="s">
        <v>65</v>
      </c>
      <c r="H67" s="15" t="s">
        <v>65</v>
      </c>
      <c r="I67" s="16" t="s">
        <v>65</v>
      </c>
      <c r="J67" s="18" t="s">
        <v>65</v>
      </c>
      <c r="K67" s="78" t="s">
        <v>65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  <row r="68" spans="1:42" s="3" customFormat="1" ht="19.5" customHeight="1">
      <c r="A68" s="1">
        <v>62</v>
      </c>
      <c r="B68" s="19" t="s">
        <v>65</v>
      </c>
      <c r="C68" s="20" t="s">
        <v>65</v>
      </c>
      <c r="D68" s="21" t="s">
        <v>65</v>
      </c>
      <c r="E68" s="21" t="s">
        <v>65</v>
      </c>
      <c r="F68" s="34" t="s">
        <v>65</v>
      </c>
      <c r="G68" s="22" t="s">
        <v>65</v>
      </c>
      <c r="H68" s="23" t="s">
        <v>65</v>
      </c>
      <c r="I68" s="24" t="s">
        <v>65</v>
      </c>
      <c r="J68" s="26" t="s">
        <v>65</v>
      </c>
      <c r="K68" s="77" t="s">
        <v>65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</row>
    <row r="69" spans="1:42" s="3" customFormat="1" ht="19.5" customHeight="1">
      <c r="A69" s="1">
        <v>63</v>
      </c>
      <c r="B69" s="27" t="s">
        <v>65</v>
      </c>
      <c r="C69" s="12" t="s">
        <v>65</v>
      </c>
      <c r="D69" s="28" t="s">
        <v>65</v>
      </c>
      <c r="E69" s="28" t="s">
        <v>65</v>
      </c>
      <c r="F69" s="35" t="s">
        <v>65</v>
      </c>
      <c r="G69" s="14" t="s">
        <v>65</v>
      </c>
      <c r="H69" s="15" t="s">
        <v>65</v>
      </c>
      <c r="I69" s="16" t="s">
        <v>65</v>
      </c>
      <c r="J69" s="18" t="s">
        <v>65</v>
      </c>
      <c r="K69" s="78" t="s">
        <v>65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</row>
    <row r="70" spans="1:42" s="3" customFormat="1" ht="19.5" customHeight="1">
      <c r="A70" s="1">
        <v>64</v>
      </c>
      <c r="B70" s="19" t="s">
        <v>65</v>
      </c>
      <c r="C70" s="20" t="s">
        <v>65</v>
      </c>
      <c r="D70" s="21" t="s">
        <v>65</v>
      </c>
      <c r="E70" s="21" t="s">
        <v>65</v>
      </c>
      <c r="F70" s="34" t="s">
        <v>65</v>
      </c>
      <c r="G70" s="22" t="s">
        <v>65</v>
      </c>
      <c r="H70" s="23" t="s">
        <v>65</v>
      </c>
      <c r="I70" s="24" t="s">
        <v>65</v>
      </c>
      <c r="J70" s="26" t="s">
        <v>65</v>
      </c>
      <c r="K70" s="77" t="s">
        <v>65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1:42" s="3" customFormat="1" ht="19.5" customHeight="1">
      <c r="A71" s="1">
        <v>65</v>
      </c>
      <c r="B71" s="27" t="s">
        <v>65</v>
      </c>
      <c r="C71" s="12" t="s">
        <v>65</v>
      </c>
      <c r="D71" s="28" t="s">
        <v>65</v>
      </c>
      <c r="E71" s="28" t="s">
        <v>65</v>
      </c>
      <c r="F71" s="35" t="s">
        <v>65</v>
      </c>
      <c r="G71" s="14" t="s">
        <v>65</v>
      </c>
      <c r="H71" s="15" t="s">
        <v>65</v>
      </c>
      <c r="I71" s="16" t="s">
        <v>65</v>
      </c>
      <c r="J71" s="18" t="s">
        <v>65</v>
      </c>
      <c r="K71" s="78" t="s">
        <v>65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</row>
    <row r="72" spans="1:42" s="3" customFormat="1" ht="19.5" customHeight="1">
      <c r="A72" s="1">
        <v>66</v>
      </c>
      <c r="B72" s="19" t="s">
        <v>65</v>
      </c>
      <c r="C72" s="20" t="s">
        <v>65</v>
      </c>
      <c r="D72" s="21" t="s">
        <v>65</v>
      </c>
      <c r="E72" s="21" t="s">
        <v>65</v>
      </c>
      <c r="F72" s="34" t="s">
        <v>65</v>
      </c>
      <c r="G72" s="22" t="s">
        <v>65</v>
      </c>
      <c r="H72" s="23" t="s">
        <v>65</v>
      </c>
      <c r="I72" s="24" t="s">
        <v>65</v>
      </c>
      <c r="J72" s="26" t="s">
        <v>65</v>
      </c>
      <c r="K72" s="77" t="s">
        <v>65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</row>
    <row r="73" spans="1:42" s="3" customFormat="1" ht="19.5" customHeight="1">
      <c r="A73" s="1">
        <v>67</v>
      </c>
      <c r="B73" s="27" t="s">
        <v>65</v>
      </c>
      <c r="C73" s="12" t="s">
        <v>65</v>
      </c>
      <c r="D73" s="28" t="s">
        <v>65</v>
      </c>
      <c r="E73" s="28" t="s">
        <v>65</v>
      </c>
      <c r="F73" s="35" t="s">
        <v>65</v>
      </c>
      <c r="G73" s="14" t="s">
        <v>65</v>
      </c>
      <c r="H73" s="15" t="s">
        <v>65</v>
      </c>
      <c r="I73" s="16" t="s">
        <v>65</v>
      </c>
      <c r="J73" s="18" t="s">
        <v>65</v>
      </c>
      <c r="K73" s="78" t="s">
        <v>65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</row>
    <row r="74" spans="1:42" s="3" customFormat="1" ht="19.5" customHeight="1">
      <c r="A74" s="1">
        <v>68</v>
      </c>
      <c r="B74" s="19" t="s">
        <v>65</v>
      </c>
      <c r="C74" s="20" t="s">
        <v>65</v>
      </c>
      <c r="D74" s="21" t="s">
        <v>65</v>
      </c>
      <c r="E74" s="21" t="s">
        <v>65</v>
      </c>
      <c r="F74" s="34" t="s">
        <v>65</v>
      </c>
      <c r="G74" s="22" t="s">
        <v>65</v>
      </c>
      <c r="H74" s="23" t="s">
        <v>65</v>
      </c>
      <c r="I74" s="24" t="s">
        <v>65</v>
      </c>
      <c r="J74" s="26" t="s">
        <v>65</v>
      </c>
      <c r="K74" s="77" t="s">
        <v>65</v>
      </c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</row>
    <row r="75" spans="1:42" s="3" customFormat="1" ht="19.5" customHeight="1">
      <c r="A75" s="1">
        <v>69</v>
      </c>
      <c r="B75" s="27" t="s">
        <v>65</v>
      </c>
      <c r="C75" s="12" t="s">
        <v>65</v>
      </c>
      <c r="D75" s="28" t="s">
        <v>65</v>
      </c>
      <c r="E75" s="28" t="s">
        <v>65</v>
      </c>
      <c r="F75" s="35" t="s">
        <v>65</v>
      </c>
      <c r="G75" s="14" t="s">
        <v>65</v>
      </c>
      <c r="H75" s="15" t="s">
        <v>65</v>
      </c>
      <c r="I75" s="16" t="s">
        <v>65</v>
      </c>
      <c r="J75" s="18" t="s">
        <v>65</v>
      </c>
      <c r="K75" s="78" t="s">
        <v>65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</row>
    <row r="76" spans="1:42" s="3" customFormat="1" ht="19.5" customHeight="1">
      <c r="A76" s="1">
        <v>70</v>
      </c>
      <c r="B76" s="19" t="s">
        <v>65</v>
      </c>
      <c r="C76" s="20" t="s">
        <v>65</v>
      </c>
      <c r="D76" s="21" t="s">
        <v>65</v>
      </c>
      <c r="E76" s="21" t="s">
        <v>65</v>
      </c>
      <c r="F76" s="34" t="s">
        <v>65</v>
      </c>
      <c r="G76" s="22" t="s">
        <v>65</v>
      </c>
      <c r="H76" s="23" t="s">
        <v>65</v>
      </c>
      <c r="I76" s="24" t="s">
        <v>65</v>
      </c>
      <c r="J76" s="26" t="s">
        <v>65</v>
      </c>
      <c r="K76" s="77" t="s">
        <v>65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</row>
    <row r="77" spans="1:42" s="3" customFormat="1" ht="19.5" customHeight="1">
      <c r="A77" s="1">
        <v>71</v>
      </c>
      <c r="B77" s="27" t="s">
        <v>65</v>
      </c>
      <c r="C77" s="12" t="s">
        <v>65</v>
      </c>
      <c r="D77" s="28" t="s">
        <v>65</v>
      </c>
      <c r="E77" s="28" t="s">
        <v>65</v>
      </c>
      <c r="F77" s="35" t="s">
        <v>65</v>
      </c>
      <c r="G77" s="14" t="s">
        <v>65</v>
      </c>
      <c r="H77" s="15" t="s">
        <v>65</v>
      </c>
      <c r="I77" s="16" t="s">
        <v>65</v>
      </c>
      <c r="J77" s="18" t="s">
        <v>65</v>
      </c>
      <c r="K77" s="78" t="s">
        <v>65</v>
      </c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</row>
    <row r="78" spans="1:42" s="3" customFormat="1" ht="19.5" customHeight="1">
      <c r="A78" s="1">
        <v>72</v>
      </c>
      <c r="B78" s="19" t="s">
        <v>65</v>
      </c>
      <c r="C78" s="20" t="s">
        <v>65</v>
      </c>
      <c r="D78" s="21" t="s">
        <v>65</v>
      </c>
      <c r="E78" s="21" t="s">
        <v>65</v>
      </c>
      <c r="F78" s="34" t="s">
        <v>65</v>
      </c>
      <c r="G78" s="22" t="s">
        <v>65</v>
      </c>
      <c r="H78" s="23" t="s">
        <v>65</v>
      </c>
      <c r="I78" s="24" t="s">
        <v>65</v>
      </c>
      <c r="J78" s="26" t="s">
        <v>65</v>
      </c>
      <c r="K78" s="77" t="s">
        <v>65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</row>
    <row r="79" spans="1:42" s="3" customFormat="1" ht="19.5" customHeight="1">
      <c r="A79" s="1">
        <v>73</v>
      </c>
      <c r="B79" s="27" t="s">
        <v>65</v>
      </c>
      <c r="C79" s="12" t="s">
        <v>65</v>
      </c>
      <c r="D79" s="28" t="s">
        <v>65</v>
      </c>
      <c r="E79" s="28" t="s">
        <v>65</v>
      </c>
      <c r="F79" s="35" t="s">
        <v>65</v>
      </c>
      <c r="G79" s="14" t="s">
        <v>65</v>
      </c>
      <c r="H79" s="15" t="s">
        <v>65</v>
      </c>
      <c r="I79" s="16" t="s">
        <v>65</v>
      </c>
      <c r="J79" s="18" t="s">
        <v>65</v>
      </c>
      <c r="K79" s="78" t="s">
        <v>65</v>
      </c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</row>
    <row r="80" spans="1:42" s="3" customFormat="1" ht="19.5" customHeight="1">
      <c r="A80" s="1">
        <v>74</v>
      </c>
      <c r="B80" s="19" t="s">
        <v>65</v>
      </c>
      <c r="C80" s="20" t="s">
        <v>65</v>
      </c>
      <c r="D80" s="21" t="s">
        <v>65</v>
      </c>
      <c r="E80" s="21" t="s">
        <v>65</v>
      </c>
      <c r="F80" s="34" t="s">
        <v>65</v>
      </c>
      <c r="G80" s="22" t="s">
        <v>65</v>
      </c>
      <c r="H80" s="23" t="s">
        <v>65</v>
      </c>
      <c r="I80" s="24" t="s">
        <v>65</v>
      </c>
      <c r="J80" s="26" t="s">
        <v>65</v>
      </c>
      <c r="K80" s="77" t="s">
        <v>65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</row>
    <row r="81" spans="1:42" s="3" customFormat="1" ht="19.5" customHeight="1">
      <c r="A81" s="1">
        <v>75</v>
      </c>
      <c r="B81" s="27" t="s">
        <v>65</v>
      </c>
      <c r="C81" s="12" t="s">
        <v>65</v>
      </c>
      <c r="D81" s="28" t="s">
        <v>65</v>
      </c>
      <c r="E81" s="28" t="s">
        <v>65</v>
      </c>
      <c r="F81" s="35" t="s">
        <v>65</v>
      </c>
      <c r="G81" s="14" t="s">
        <v>65</v>
      </c>
      <c r="H81" s="15" t="s">
        <v>65</v>
      </c>
      <c r="I81" s="16" t="s">
        <v>65</v>
      </c>
      <c r="J81" s="18" t="s">
        <v>65</v>
      </c>
      <c r="K81" s="78" t="s">
        <v>65</v>
      </c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</row>
    <row r="82" spans="1:42" s="3" customFormat="1" ht="19.5" customHeight="1">
      <c r="A82" s="1">
        <v>76</v>
      </c>
      <c r="B82" s="19" t="s">
        <v>65</v>
      </c>
      <c r="C82" s="20" t="s">
        <v>65</v>
      </c>
      <c r="D82" s="21" t="s">
        <v>65</v>
      </c>
      <c r="E82" s="21" t="s">
        <v>65</v>
      </c>
      <c r="F82" s="34" t="s">
        <v>65</v>
      </c>
      <c r="G82" s="22" t="s">
        <v>65</v>
      </c>
      <c r="H82" s="23" t="s">
        <v>65</v>
      </c>
      <c r="I82" s="24" t="s">
        <v>65</v>
      </c>
      <c r="J82" s="26" t="s">
        <v>65</v>
      </c>
      <c r="K82" s="77" t="s">
        <v>65</v>
      </c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1:42" s="3" customFormat="1" ht="19.5" customHeight="1">
      <c r="A83" s="1">
        <v>77</v>
      </c>
      <c r="B83" s="27" t="s">
        <v>65</v>
      </c>
      <c r="C83" s="12" t="s">
        <v>65</v>
      </c>
      <c r="D83" s="28" t="s">
        <v>65</v>
      </c>
      <c r="E83" s="28" t="s">
        <v>65</v>
      </c>
      <c r="F83" s="35" t="s">
        <v>65</v>
      </c>
      <c r="G83" s="14" t="s">
        <v>65</v>
      </c>
      <c r="H83" s="15" t="s">
        <v>65</v>
      </c>
      <c r="I83" s="16" t="s">
        <v>65</v>
      </c>
      <c r="J83" s="18" t="s">
        <v>65</v>
      </c>
      <c r="K83" s="78" t="s">
        <v>65</v>
      </c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</row>
    <row r="84" spans="1:42" s="3" customFormat="1" ht="19.5" customHeight="1">
      <c r="A84" s="1">
        <v>78</v>
      </c>
      <c r="B84" s="19" t="s">
        <v>65</v>
      </c>
      <c r="C84" s="20" t="s">
        <v>65</v>
      </c>
      <c r="D84" s="21" t="s">
        <v>65</v>
      </c>
      <c r="E84" s="21" t="s">
        <v>65</v>
      </c>
      <c r="F84" s="34" t="s">
        <v>65</v>
      </c>
      <c r="G84" s="22" t="s">
        <v>65</v>
      </c>
      <c r="H84" s="23" t="s">
        <v>65</v>
      </c>
      <c r="I84" s="24" t="s">
        <v>65</v>
      </c>
      <c r="J84" s="26" t="s">
        <v>65</v>
      </c>
      <c r="K84" s="77" t="s">
        <v>65</v>
      </c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</row>
  </sheetData>
  <sheetProtection/>
  <mergeCells count="6">
    <mergeCell ref="C1:K1"/>
    <mergeCell ref="D3:E3"/>
    <mergeCell ref="F3:I3"/>
    <mergeCell ref="I5:J5"/>
    <mergeCell ref="B5:D5"/>
    <mergeCell ref="G5:H5"/>
  </mergeCells>
  <conditionalFormatting sqref="B7:B84 D7:J84">
    <cfRule type="expression" priority="1" dxfId="1" stopIfTrue="1">
      <formula>OR($B7="NP",$B7="Exc")</formula>
    </cfRule>
  </conditionalFormatting>
  <conditionalFormatting sqref="D7:F84">
    <cfRule type="expression" priority="2" dxfId="0" stopIfTrue="1">
      <formula>OR($F7=#REF!,$E7=#REF!)</formula>
    </cfRule>
  </conditionalFormatting>
  <printOptions horizontalCentered="1"/>
  <pageMargins left="0.31496062992125984" right="0.31496062992125984" top="0.4724409448818898" bottom="0.6692913385826772" header="0.3937007874015748" footer="0.4724409448818898"/>
  <pageSetup horizontalDpi="300" verticalDpi="300" orientation="portrait" paperSize="9" scale="87" r:id="rId2"/>
  <headerFooter alignWithMargins="0">
    <oddFooter>&amp;L&amp;8&amp;F&amp;R&amp;8&amp;A - page &amp;P</oddFooter>
  </headerFooter>
  <rowBreaks count="2" manualBreakCount="2">
    <brk id="42" max="255" man="1"/>
    <brk id="84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P84"/>
  <sheetViews>
    <sheetView zoomScalePageLayoutView="0" workbookViewId="0" topLeftCell="B1">
      <selection activeCell="F11" sqref="F11"/>
    </sheetView>
  </sheetViews>
  <sheetFormatPr defaultColWidth="11.421875" defaultRowHeight="12.75"/>
  <cols>
    <col min="1" max="1" width="8.7109375" style="0" customWidth="1"/>
    <col min="2" max="3" width="4.7109375" style="3" customWidth="1"/>
    <col min="4" max="4" width="30.7109375" style="3" customWidth="1"/>
    <col min="5" max="5" width="22.7109375" style="3" customWidth="1"/>
    <col min="6" max="7" width="9.7109375" style="3" customWidth="1"/>
    <col min="8" max="8" width="5.7109375" style="3" customWidth="1"/>
    <col min="9" max="9" width="9.7109375" style="3" customWidth="1"/>
    <col min="10" max="10" width="5.7109375" style="3" customWidth="1"/>
    <col min="11" max="11" width="6.28125" style="3" customWidth="1"/>
    <col min="12" max="12" width="8.7109375" style="3" customWidth="1"/>
  </cols>
  <sheetData>
    <row r="1" spans="2:12" ht="49.5" customHeight="1">
      <c r="B1" s="31"/>
      <c r="C1" s="117" t="s">
        <v>81</v>
      </c>
      <c r="D1" s="117"/>
      <c r="E1" s="117"/>
      <c r="F1" s="117"/>
      <c r="G1" s="117"/>
      <c r="H1" s="117"/>
      <c r="I1" s="117"/>
      <c r="J1" s="117"/>
      <c r="K1" s="118"/>
      <c r="L1"/>
    </row>
    <row r="2" ht="15" customHeight="1">
      <c r="L2"/>
    </row>
    <row r="3" spans="4:12" ht="30" customHeight="1">
      <c r="D3" s="123" t="s">
        <v>82</v>
      </c>
      <c r="E3" s="123"/>
      <c r="F3" s="124">
        <v>41154</v>
      </c>
      <c r="G3" s="124"/>
      <c r="H3" s="124"/>
      <c r="I3" s="124"/>
      <c r="L3"/>
    </row>
    <row r="4" ht="15" customHeight="1">
      <c r="L4"/>
    </row>
    <row r="5" spans="2:11" ht="24.75" customHeight="1">
      <c r="B5" s="119" t="s">
        <v>79</v>
      </c>
      <c r="C5" s="120"/>
      <c r="D5" s="120"/>
      <c r="E5" s="81" t="s">
        <v>5</v>
      </c>
      <c r="F5" s="32">
        <v>24</v>
      </c>
      <c r="G5" s="121" t="s">
        <v>9</v>
      </c>
      <c r="H5" s="121"/>
      <c r="I5" s="122">
        <v>22</v>
      </c>
      <c r="J5" s="122"/>
      <c r="K5" s="80"/>
    </row>
    <row r="6" spans="2:11" ht="21.75" customHeight="1" thickBot="1">
      <c r="B6" s="5" t="s">
        <v>0</v>
      </c>
      <c r="C6" s="6" t="s">
        <v>3</v>
      </c>
      <c r="D6" s="7" t="s">
        <v>4</v>
      </c>
      <c r="E6" s="7" t="s">
        <v>2</v>
      </c>
      <c r="F6" s="6" t="s">
        <v>37</v>
      </c>
      <c r="G6" s="6" t="s">
        <v>6</v>
      </c>
      <c r="H6" s="9" t="s">
        <v>7</v>
      </c>
      <c r="I6" s="6" t="s">
        <v>8</v>
      </c>
      <c r="J6" s="30" t="s">
        <v>10</v>
      </c>
      <c r="K6" s="10" t="s">
        <v>11</v>
      </c>
    </row>
    <row r="7" spans="1:11" ht="19.5" customHeight="1">
      <c r="A7" s="1">
        <v>1</v>
      </c>
      <c r="B7" s="11">
        <v>1</v>
      </c>
      <c r="C7" s="12">
        <v>41</v>
      </c>
      <c r="D7" s="13" t="s">
        <v>50</v>
      </c>
      <c r="E7" s="13" t="s">
        <v>118</v>
      </c>
      <c r="F7" s="33">
        <v>69</v>
      </c>
      <c r="G7" s="14">
        <v>0.022222222222222223</v>
      </c>
      <c r="H7" s="15" t="s">
        <v>65</v>
      </c>
      <c r="I7" s="16">
        <v>41.25</v>
      </c>
      <c r="J7" s="18">
        <v>8</v>
      </c>
      <c r="K7" s="76" t="s">
        <v>65</v>
      </c>
    </row>
    <row r="8" spans="1:11" ht="19.5" customHeight="1">
      <c r="A8" s="1">
        <v>2</v>
      </c>
      <c r="B8" s="19">
        <v>2</v>
      </c>
      <c r="C8" s="20">
        <v>63</v>
      </c>
      <c r="D8" s="21" t="s">
        <v>150</v>
      </c>
      <c r="E8" s="21" t="s">
        <v>151</v>
      </c>
      <c r="F8" s="34">
        <v>42</v>
      </c>
      <c r="G8" s="22">
        <v>0.02258101851851852</v>
      </c>
      <c r="H8" s="23">
        <v>0.00035879629629629803</v>
      </c>
      <c r="I8" s="24">
        <v>40.594566888774985</v>
      </c>
      <c r="J8" s="26">
        <v>15</v>
      </c>
      <c r="K8" s="77" t="s">
        <v>65</v>
      </c>
    </row>
    <row r="9" spans="1:11" ht="19.5" customHeight="1">
      <c r="A9" s="1">
        <v>3</v>
      </c>
      <c r="B9" s="27">
        <v>3</v>
      </c>
      <c r="C9" s="12">
        <v>44</v>
      </c>
      <c r="D9" s="28" t="s">
        <v>40</v>
      </c>
      <c r="E9" s="29" t="s">
        <v>139</v>
      </c>
      <c r="F9" s="35">
        <v>1</v>
      </c>
      <c r="G9" s="14">
        <v>0.02295138888888889</v>
      </c>
      <c r="H9" s="15">
        <v>0.0007291666666666662</v>
      </c>
      <c r="I9" s="16">
        <v>39.9394856278366</v>
      </c>
      <c r="J9" s="18">
        <v>24</v>
      </c>
      <c r="K9" s="78" t="s">
        <v>65</v>
      </c>
    </row>
    <row r="10" spans="1:11" ht="19.5" customHeight="1">
      <c r="A10" s="1">
        <v>4</v>
      </c>
      <c r="B10" s="19">
        <v>4</v>
      </c>
      <c r="C10" s="20">
        <v>46</v>
      </c>
      <c r="D10" s="21" t="s">
        <v>22</v>
      </c>
      <c r="E10" s="21" t="s">
        <v>139</v>
      </c>
      <c r="F10" s="34">
        <v>1</v>
      </c>
      <c r="G10" s="22">
        <v>0.023067129629629632</v>
      </c>
      <c r="H10" s="23">
        <v>0.0008449074074074088</v>
      </c>
      <c r="I10" s="24">
        <v>39.73908680381334</v>
      </c>
      <c r="J10" s="26">
        <v>28</v>
      </c>
      <c r="K10" s="77" t="s">
        <v>65</v>
      </c>
    </row>
    <row r="11" spans="1:11" ht="19.5" customHeight="1">
      <c r="A11" s="1">
        <v>5</v>
      </c>
      <c r="B11" s="27">
        <v>5</v>
      </c>
      <c r="C11" s="12">
        <v>66</v>
      </c>
      <c r="D11" s="28" t="s">
        <v>48</v>
      </c>
      <c r="E11" s="28" t="s">
        <v>153</v>
      </c>
      <c r="F11" s="35">
        <v>69</v>
      </c>
      <c r="G11" s="14">
        <v>0.023182870370370368</v>
      </c>
      <c r="H11" s="15">
        <v>0.0009606481481481445</v>
      </c>
      <c r="I11" s="16">
        <v>39.54068896655017</v>
      </c>
      <c r="J11" s="18">
        <v>32</v>
      </c>
      <c r="K11" s="78" t="s">
        <v>65</v>
      </c>
    </row>
    <row r="12" spans="1:11" ht="19.5" customHeight="1">
      <c r="A12" s="1">
        <v>6</v>
      </c>
      <c r="B12" s="19">
        <v>6</v>
      </c>
      <c r="C12" s="20">
        <v>47</v>
      </c>
      <c r="D12" s="21" t="s">
        <v>60</v>
      </c>
      <c r="E12" s="21" t="s">
        <v>129</v>
      </c>
      <c r="F12" s="34">
        <v>69</v>
      </c>
      <c r="G12" s="22">
        <v>0.02326388888888889</v>
      </c>
      <c r="H12" s="23">
        <v>0.0010416666666666664</v>
      </c>
      <c r="I12" s="24">
        <v>39.40298507462686</v>
      </c>
      <c r="J12" s="26">
        <v>33</v>
      </c>
      <c r="K12" s="77" t="s">
        <v>65</v>
      </c>
    </row>
    <row r="13" spans="1:11" ht="19.5" customHeight="1">
      <c r="A13" s="1">
        <v>7</v>
      </c>
      <c r="B13" s="27">
        <v>7</v>
      </c>
      <c r="C13" s="12">
        <v>55</v>
      </c>
      <c r="D13" s="28" t="s">
        <v>49</v>
      </c>
      <c r="E13" s="28" t="s">
        <v>118</v>
      </c>
      <c r="F13" s="35">
        <v>69</v>
      </c>
      <c r="G13" s="14">
        <v>0.023287037037037037</v>
      </c>
      <c r="H13" s="15">
        <v>0.0010648148148148136</v>
      </c>
      <c r="I13" s="16">
        <v>39.363817097415506</v>
      </c>
      <c r="J13" s="18">
        <v>34</v>
      </c>
      <c r="K13" s="78" t="s">
        <v>65</v>
      </c>
    </row>
    <row r="14" spans="1:11" ht="19.5" customHeight="1">
      <c r="A14" s="1">
        <v>8</v>
      </c>
      <c r="B14" s="19">
        <v>8</v>
      </c>
      <c r="C14" s="20">
        <v>50</v>
      </c>
      <c r="D14" s="21" t="s">
        <v>145</v>
      </c>
      <c r="E14" s="21" t="s">
        <v>122</v>
      </c>
      <c r="F14" s="34">
        <v>1</v>
      </c>
      <c r="G14" s="22">
        <v>0.023425925925925923</v>
      </c>
      <c r="H14" s="23">
        <v>0.0012037037037036999</v>
      </c>
      <c r="I14" s="24">
        <v>39.13043478260869</v>
      </c>
      <c r="J14" s="26">
        <v>41</v>
      </c>
      <c r="K14" s="77" t="s">
        <v>65</v>
      </c>
    </row>
    <row r="15" spans="1:42" s="3" customFormat="1" ht="19.5" customHeight="1">
      <c r="A15" s="1">
        <v>9</v>
      </c>
      <c r="B15" s="27">
        <v>9</v>
      </c>
      <c r="C15" s="12">
        <v>54</v>
      </c>
      <c r="D15" s="28" t="s">
        <v>146</v>
      </c>
      <c r="E15" s="28" t="s">
        <v>110</v>
      </c>
      <c r="F15" s="35">
        <v>1</v>
      </c>
      <c r="G15" s="14">
        <v>0.023692129629629632</v>
      </c>
      <c r="H15" s="15">
        <v>0.0014699074074074094</v>
      </c>
      <c r="I15" s="16">
        <v>38.690766976062534</v>
      </c>
      <c r="J15" s="18">
        <v>49</v>
      </c>
      <c r="K15" s="78" t="s">
        <v>65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3" customFormat="1" ht="19.5" customHeight="1">
      <c r="A16" s="1">
        <v>10</v>
      </c>
      <c r="B16" s="19">
        <v>10</v>
      </c>
      <c r="C16" s="20">
        <v>62</v>
      </c>
      <c r="D16" s="21" t="s">
        <v>149</v>
      </c>
      <c r="E16" s="21" t="s">
        <v>235</v>
      </c>
      <c r="F16" s="34">
        <v>38</v>
      </c>
      <c r="G16" s="22">
        <v>0.02440972222222222</v>
      </c>
      <c r="H16" s="23">
        <v>0.0021875</v>
      </c>
      <c r="I16" s="24">
        <v>37.55334281650071</v>
      </c>
      <c r="J16" s="26">
        <v>72</v>
      </c>
      <c r="K16" s="77" t="s">
        <v>65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3" customFormat="1" ht="19.5" customHeight="1">
      <c r="A17" s="1">
        <v>11</v>
      </c>
      <c r="B17" s="27">
        <v>11</v>
      </c>
      <c r="C17" s="12">
        <v>42</v>
      </c>
      <c r="D17" s="28" t="s">
        <v>73</v>
      </c>
      <c r="E17" s="28" t="s">
        <v>139</v>
      </c>
      <c r="F17" s="35">
        <v>1</v>
      </c>
      <c r="G17" s="14">
        <v>0.02443287037037037</v>
      </c>
      <c r="H17" s="15">
        <v>0.0022106481481481456</v>
      </c>
      <c r="I17" s="16">
        <v>37.51776409284699</v>
      </c>
      <c r="J17" s="18">
        <v>74</v>
      </c>
      <c r="K17" s="78" t="s">
        <v>65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3" customFormat="1" ht="19.5" customHeight="1">
      <c r="A18" s="1">
        <v>12</v>
      </c>
      <c r="B18" s="19">
        <v>12</v>
      </c>
      <c r="C18" s="20">
        <v>45</v>
      </c>
      <c r="D18" s="21" t="s">
        <v>142</v>
      </c>
      <c r="E18" s="21" t="s">
        <v>121</v>
      </c>
      <c r="F18" s="34">
        <v>74</v>
      </c>
      <c r="G18" s="22">
        <v>0.024502314814814814</v>
      </c>
      <c r="H18" s="23">
        <v>0.0022800925925925905</v>
      </c>
      <c r="I18" s="24">
        <v>37.411431270666036</v>
      </c>
      <c r="J18" s="26">
        <v>78</v>
      </c>
      <c r="K18" s="77" t="s">
        <v>65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3" customFormat="1" ht="19.5" customHeight="1">
      <c r="A19" s="1">
        <v>13</v>
      </c>
      <c r="B19" s="27">
        <v>13</v>
      </c>
      <c r="C19" s="12">
        <v>52</v>
      </c>
      <c r="D19" s="28" t="s">
        <v>61</v>
      </c>
      <c r="E19" s="28" t="s">
        <v>113</v>
      </c>
      <c r="F19" s="35">
        <v>1</v>
      </c>
      <c r="G19" s="14">
        <v>0.024583333333333332</v>
      </c>
      <c r="H19" s="15">
        <v>0.002361111111111109</v>
      </c>
      <c r="I19" s="16">
        <v>37.28813559322033</v>
      </c>
      <c r="J19" s="18">
        <v>82</v>
      </c>
      <c r="K19" s="78" t="s">
        <v>65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3" customFormat="1" ht="19.5" customHeight="1">
      <c r="A20" s="1">
        <v>14</v>
      </c>
      <c r="B20" s="19">
        <v>14</v>
      </c>
      <c r="C20" s="20">
        <v>49</v>
      </c>
      <c r="D20" s="21" t="s">
        <v>144</v>
      </c>
      <c r="E20" s="21" t="s">
        <v>123</v>
      </c>
      <c r="F20" s="34">
        <v>74</v>
      </c>
      <c r="G20" s="22">
        <v>0.024803240740740744</v>
      </c>
      <c r="H20" s="23">
        <v>0.0025810185185185207</v>
      </c>
      <c r="I20" s="24">
        <v>36.957536164255714</v>
      </c>
      <c r="J20" s="26">
        <v>92</v>
      </c>
      <c r="K20" s="77" t="s">
        <v>65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3" customFormat="1" ht="19.5" customHeight="1">
      <c r="A21" s="1">
        <v>15</v>
      </c>
      <c r="B21" s="27">
        <v>15</v>
      </c>
      <c r="C21" s="12">
        <v>64</v>
      </c>
      <c r="D21" s="28" t="s">
        <v>152</v>
      </c>
      <c r="E21" s="28" t="s">
        <v>121</v>
      </c>
      <c r="F21" s="35">
        <v>74</v>
      </c>
      <c r="G21" s="14">
        <v>0.024826388888888887</v>
      </c>
      <c r="H21" s="15">
        <v>0.0026041666666666644</v>
      </c>
      <c r="I21" s="16">
        <v>36.92307692307693</v>
      </c>
      <c r="J21" s="18">
        <v>93</v>
      </c>
      <c r="K21" s="78" t="s">
        <v>65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3" customFormat="1" ht="19.5" customHeight="1">
      <c r="A22" s="1">
        <v>16</v>
      </c>
      <c r="B22" s="19">
        <v>16</v>
      </c>
      <c r="C22" s="20">
        <v>56</v>
      </c>
      <c r="D22" s="21" t="s">
        <v>103</v>
      </c>
      <c r="E22" s="21" t="s">
        <v>116</v>
      </c>
      <c r="F22" s="34">
        <v>1</v>
      </c>
      <c r="G22" s="22">
        <v>0.024953703703703704</v>
      </c>
      <c r="H22" s="23">
        <v>0.0027314814814814806</v>
      </c>
      <c r="I22" s="24">
        <v>36.73469387755102</v>
      </c>
      <c r="J22" s="26">
        <v>98</v>
      </c>
      <c r="K22" s="77" t="s">
        <v>65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3" customFormat="1" ht="19.5" customHeight="1">
      <c r="A23" s="1">
        <v>17</v>
      </c>
      <c r="B23" s="27">
        <v>17</v>
      </c>
      <c r="C23" s="12">
        <v>59</v>
      </c>
      <c r="D23" s="28" t="s">
        <v>59</v>
      </c>
      <c r="E23" s="28" t="s">
        <v>138</v>
      </c>
      <c r="F23" s="35">
        <v>38</v>
      </c>
      <c r="G23" s="14">
        <v>0.025011574074074075</v>
      </c>
      <c r="H23" s="15">
        <v>0.002789351851851852</v>
      </c>
      <c r="I23" s="16">
        <v>36.64969921332716</v>
      </c>
      <c r="J23" s="18">
        <v>100</v>
      </c>
      <c r="K23" s="78" t="s">
        <v>65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s="3" customFormat="1" ht="19.5" customHeight="1">
      <c r="A24" s="1">
        <v>18</v>
      </c>
      <c r="B24" s="19">
        <v>18</v>
      </c>
      <c r="C24" s="20">
        <v>67</v>
      </c>
      <c r="D24" s="21" t="s">
        <v>245</v>
      </c>
      <c r="E24" s="21" t="s">
        <v>246</v>
      </c>
      <c r="F24" s="34">
        <v>73</v>
      </c>
      <c r="G24" s="22">
        <v>0.025034722222222222</v>
      </c>
      <c r="H24" s="23">
        <v>0.0028125</v>
      </c>
      <c r="I24" s="24">
        <v>36.615811373092924</v>
      </c>
      <c r="J24" s="26">
        <v>101</v>
      </c>
      <c r="K24" s="77" t="s">
        <v>65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3" customFormat="1" ht="19.5" customHeight="1">
      <c r="A25" s="1">
        <v>19</v>
      </c>
      <c r="B25" s="27">
        <v>19</v>
      </c>
      <c r="C25" s="12">
        <v>51</v>
      </c>
      <c r="D25" s="28" t="s">
        <v>102</v>
      </c>
      <c r="E25" s="28" t="s">
        <v>111</v>
      </c>
      <c r="F25" s="35">
        <v>26</v>
      </c>
      <c r="G25" s="14">
        <v>0.025787037037037035</v>
      </c>
      <c r="H25" s="15">
        <v>0.0035648148148148123</v>
      </c>
      <c r="I25" s="16">
        <v>35.5475763016158</v>
      </c>
      <c r="J25" s="18">
        <v>110</v>
      </c>
      <c r="K25" s="78" t="s">
        <v>65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3" customFormat="1" ht="19.5" customHeight="1">
      <c r="A26" s="1">
        <v>20</v>
      </c>
      <c r="B26" s="19">
        <v>20</v>
      </c>
      <c r="C26" s="20">
        <v>65</v>
      </c>
      <c r="D26" s="21" t="s">
        <v>77</v>
      </c>
      <c r="E26" s="21" t="s">
        <v>240</v>
      </c>
      <c r="F26" s="34">
        <v>7</v>
      </c>
      <c r="G26" s="22">
        <v>0.02619212962962963</v>
      </c>
      <c r="H26" s="23">
        <v>0.003969907407407408</v>
      </c>
      <c r="I26" s="24">
        <v>34.99779054352629</v>
      </c>
      <c r="J26" s="26">
        <v>116</v>
      </c>
      <c r="K26" s="77" t="s">
        <v>65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3" customFormat="1" ht="19.5" customHeight="1">
      <c r="A27" s="1">
        <v>21</v>
      </c>
      <c r="B27" s="27">
        <v>21</v>
      </c>
      <c r="C27" s="12">
        <v>136</v>
      </c>
      <c r="D27" s="28" t="s">
        <v>104</v>
      </c>
      <c r="E27" s="28" t="s">
        <v>244</v>
      </c>
      <c r="F27" s="35">
        <v>7</v>
      </c>
      <c r="G27" s="14">
        <v>0.02642361111111111</v>
      </c>
      <c r="H27" s="15">
        <v>0.0042013888888888865</v>
      </c>
      <c r="I27" s="16">
        <v>34.69119579500657</v>
      </c>
      <c r="J27" s="18">
        <v>118</v>
      </c>
      <c r="K27" s="78" t="s">
        <v>65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3" customFormat="1" ht="19.5" customHeight="1">
      <c r="A28" s="1">
        <v>22</v>
      </c>
      <c r="B28" s="19">
        <v>22</v>
      </c>
      <c r="C28" s="20">
        <v>48</v>
      </c>
      <c r="D28" s="21" t="s">
        <v>143</v>
      </c>
      <c r="E28" s="21" t="s">
        <v>239</v>
      </c>
      <c r="F28" s="34">
        <v>1</v>
      </c>
      <c r="G28" s="22">
        <v>0.02681712962962963</v>
      </c>
      <c r="H28" s="23">
        <v>0.004594907407407409</v>
      </c>
      <c r="I28" s="24">
        <v>34.18213206732844</v>
      </c>
      <c r="J28" s="26">
        <v>124</v>
      </c>
      <c r="K28" s="77" t="s">
        <v>65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3" customFormat="1" ht="19.5" customHeight="1">
      <c r="A29" s="1">
        <v>23</v>
      </c>
      <c r="B29" s="27">
        <v>23</v>
      </c>
      <c r="C29" s="12">
        <v>60</v>
      </c>
      <c r="D29" s="28" t="s">
        <v>147</v>
      </c>
      <c r="E29" s="28" t="s">
        <v>121</v>
      </c>
      <c r="F29" s="35">
        <v>74</v>
      </c>
      <c r="G29" s="14">
        <v>0.02696759259259259</v>
      </c>
      <c r="H29" s="15">
        <v>0.0047453703703703685</v>
      </c>
      <c r="I29" s="16">
        <v>33.99141630901288</v>
      </c>
      <c r="J29" s="18">
        <v>125</v>
      </c>
      <c r="K29" s="78" t="s">
        <v>65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3" customFormat="1" ht="19.5" customHeight="1">
      <c r="A30" s="1">
        <v>24</v>
      </c>
      <c r="B30" s="19">
        <v>24</v>
      </c>
      <c r="C30" s="20">
        <v>43</v>
      </c>
      <c r="D30" s="21" t="s">
        <v>140</v>
      </c>
      <c r="E30" s="21" t="s">
        <v>141</v>
      </c>
      <c r="F30" s="34">
        <v>38</v>
      </c>
      <c r="G30" s="22">
        <v>0.027280092592592592</v>
      </c>
      <c r="H30" s="23">
        <v>0.005057870370370369</v>
      </c>
      <c r="I30" s="24">
        <v>33.60203648705982</v>
      </c>
      <c r="J30" s="26">
        <v>127</v>
      </c>
      <c r="K30" s="77" t="s">
        <v>65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3" customFormat="1" ht="19.5" customHeight="1">
      <c r="A31" s="1">
        <v>25</v>
      </c>
      <c r="B31" s="27" t="s">
        <v>65</v>
      </c>
      <c r="C31" s="12" t="s">
        <v>65</v>
      </c>
      <c r="D31" s="28" t="s">
        <v>65</v>
      </c>
      <c r="E31" s="28" t="s">
        <v>65</v>
      </c>
      <c r="F31" s="35" t="s">
        <v>65</v>
      </c>
      <c r="G31" s="14" t="s">
        <v>65</v>
      </c>
      <c r="H31" s="15" t="s">
        <v>65</v>
      </c>
      <c r="I31" s="16" t="s">
        <v>65</v>
      </c>
      <c r="J31" s="18" t="s">
        <v>65</v>
      </c>
      <c r="K31" s="78" t="s">
        <v>65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3" customFormat="1" ht="19.5" customHeight="1">
      <c r="A32" s="1">
        <v>26</v>
      </c>
      <c r="B32" s="19" t="s">
        <v>65</v>
      </c>
      <c r="C32" s="20" t="s">
        <v>65</v>
      </c>
      <c r="D32" s="21" t="s">
        <v>65</v>
      </c>
      <c r="E32" s="21" t="s">
        <v>65</v>
      </c>
      <c r="F32" s="34" t="s">
        <v>65</v>
      </c>
      <c r="G32" s="22" t="s">
        <v>65</v>
      </c>
      <c r="H32" s="23" t="s">
        <v>65</v>
      </c>
      <c r="I32" s="24" t="s">
        <v>65</v>
      </c>
      <c r="J32" s="26" t="s">
        <v>65</v>
      </c>
      <c r="K32" s="77" t="s">
        <v>65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3" customFormat="1" ht="19.5" customHeight="1">
      <c r="A33" s="1">
        <v>27</v>
      </c>
      <c r="B33" s="27" t="s">
        <v>65</v>
      </c>
      <c r="C33" s="12" t="s">
        <v>65</v>
      </c>
      <c r="D33" s="28" t="s">
        <v>65</v>
      </c>
      <c r="E33" s="28" t="s">
        <v>65</v>
      </c>
      <c r="F33" s="35" t="s">
        <v>65</v>
      </c>
      <c r="G33" s="14" t="s">
        <v>65</v>
      </c>
      <c r="H33" s="15" t="s">
        <v>65</v>
      </c>
      <c r="I33" s="16" t="s">
        <v>65</v>
      </c>
      <c r="J33" s="18" t="s">
        <v>65</v>
      </c>
      <c r="K33" s="78" t="s">
        <v>65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s="3" customFormat="1" ht="19.5" customHeight="1">
      <c r="A34" s="1">
        <v>28</v>
      </c>
      <c r="B34" s="19" t="s">
        <v>65</v>
      </c>
      <c r="C34" s="20" t="s">
        <v>65</v>
      </c>
      <c r="D34" s="21" t="s">
        <v>65</v>
      </c>
      <c r="E34" s="21" t="s">
        <v>65</v>
      </c>
      <c r="F34" s="34" t="s">
        <v>65</v>
      </c>
      <c r="G34" s="22" t="s">
        <v>65</v>
      </c>
      <c r="H34" s="23" t="s">
        <v>65</v>
      </c>
      <c r="I34" s="24" t="s">
        <v>65</v>
      </c>
      <c r="J34" s="26" t="s">
        <v>65</v>
      </c>
      <c r="K34" s="77" t="s">
        <v>65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s="3" customFormat="1" ht="19.5" customHeight="1">
      <c r="A35" s="1">
        <v>29</v>
      </c>
      <c r="B35" s="27" t="s">
        <v>65</v>
      </c>
      <c r="C35" s="12" t="s">
        <v>65</v>
      </c>
      <c r="D35" s="28" t="s">
        <v>65</v>
      </c>
      <c r="E35" s="28" t="s">
        <v>65</v>
      </c>
      <c r="F35" s="35" t="s">
        <v>65</v>
      </c>
      <c r="G35" s="14" t="s">
        <v>65</v>
      </c>
      <c r="H35" s="15" t="s">
        <v>65</v>
      </c>
      <c r="I35" s="16" t="s">
        <v>65</v>
      </c>
      <c r="J35" s="18" t="s">
        <v>65</v>
      </c>
      <c r="K35" s="78" t="s">
        <v>65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s="3" customFormat="1" ht="19.5" customHeight="1">
      <c r="A36" s="1">
        <v>30</v>
      </c>
      <c r="B36" s="19" t="s">
        <v>65</v>
      </c>
      <c r="C36" s="20" t="s">
        <v>65</v>
      </c>
      <c r="D36" s="21" t="s">
        <v>65</v>
      </c>
      <c r="E36" s="21" t="s">
        <v>65</v>
      </c>
      <c r="F36" s="34" t="s">
        <v>65</v>
      </c>
      <c r="G36" s="22" t="s">
        <v>65</v>
      </c>
      <c r="H36" s="23" t="s">
        <v>65</v>
      </c>
      <c r="I36" s="24" t="s">
        <v>65</v>
      </c>
      <c r="J36" s="26" t="s">
        <v>65</v>
      </c>
      <c r="K36" s="77" t="s">
        <v>65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s="3" customFormat="1" ht="19.5" customHeight="1">
      <c r="A37" s="1">
        <v>31</v>
      </c>
      <c r="B37" s="27" t="s">
        <v>65</v>
      </c>
      <c r="C37" s="12" t="s">
        <v>65</v>
      </c>
      <c r="D37" s="28" t="s">
        <v>65</v>
      </c>
      <c r="E37" s="28" t="s">
        <v>65</v>
      </c>
      <c r="F37" s="35" t="s">
        <v>65</v>
      </c>
      <c r="G37" s="14" t="s">
        <v>65</v>
      </c>
      <c r="H37" s="15" t="s">
        <v>65</v>
      </c>
      <c r="I37" s="16" t="s">
        <v>65</v>
      </c>
      <c r="J37" s="18" t="s">
        <v>65</v>
      </c>
      <c r="K37" s="78" t="s">
        <v>65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3" customFormat="1" ht="19.5" customHeight="1">
      <c r="A38" s="1">
        <v>32</v>
      </c>
      <c r="B38" s="19" t="s">
        <v>65</v>
      </c>
      <c r="C38" s="20" t="s">
        <v>65</v>
      </c>
      <c r="D38" s="21" t="s">
        <v>65</v>
      </c>
      <c r="E38" s="21" t="s">
        <v>65</v>
      </c>
      <c r="F38" s="34" t="s">
        <v>65</v>
      </c>
      <c r="G38" s="22" t="s">
        <v>65</v>
      </c>
      <c r="H38" s="23" t="s">
        <v>65</v>
      </c>
      <c r="I38" s="24" t="s">
        <v>65</v>
      </c>
      <c r="J38" s="26" t="s">
        <v>65</v>
      </c>
      <c r="K38" s="77" t="s">
        <v>65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s="3" customFormat="1" ht="19.5" customHeight="1">
      <c r="A39" s="1">
        <v>33</v>
      </c>
      <c r="B39" s="27" t="s">
        <v>65</v>
      </c>
      <c r="C39" s="12" t="s">
        <v>65</v>
      </c>
      <c r="D39" s="28" t="s">
        <v>65</v>
      </c>
      <c r="E39" s="28" t="s">
        <v>65</v>
      </c>
      <c r="F39" s="35" t="s">
        <v>65</v>
      </c>
      <c r="G39" s="14" t="s">
        <v>65</v>
      </c>
      <c r="H39" s="15" t="s">
        <v>65</v>
      </c>
      <c r="I39" s="16" t="s">
        <v>65</v>
      </c>
      <c r="J39" s="18" t="s">
        <v>65</v>
      </c>
      <c r="K39" s="78" t="s">
        <v>65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s="3" customFormat="1" ht="19.5" customHeight="1">
      <c r="A40" s="1">
        <v>34</v>
      </c>
      <c r="B40" s="19" t="s">
        <v>65</v>
      </c>
      <c r="C40" s="20" t="s">
        <v>65</v>
      </c>
      <c r="D40" s="21" t="s">
        <v>65</v>
      </c>
      <c r="E40" s="21" t="s">
        <v>65</v>
      </c>
      <c r="F40" s="34" t="s">
        <v>65</v>
      </c>
      <c r="G40" s="22" t="s">
        <v>65</v>
      </c>
      <c r="H40" s="23" t="s">
        <v>65</v>
      </c>
      <c r="I40" s="24" t="s">
        <v>65</v>
      </c>
      <c r="J40" s="26" t="s">
        <v>65</v>
      </c>
      <c r="K40" s="77" t="s">
        <v>65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s="3" customFormat="1" ht="19.5" customHeight="1">
      <c r="A41" s="1">
        <v>35</v>
      </c>
      <c r="B41" s="27" t="s">
        <v>65</v>
      </c>
      <c r="C41" s="12" t="s">
        <v>65</v>
      </c>
      <c r="D41" s="28" t="s">
        <v>65</v>
      </c>
      <c r="E41" s="29" t="s">
        <v>65</v>
      </c>
      <c r="F41" s="35" t="s">
        <v>65</v>
      </c>
      <c r="G41" s="14" t="s">
        <v>65</v>
      </c>
      <c r="H41" s="15" t="s">
        <v>65</v>
      </c>
      <c r="I41" s="16" t="s">
        <v>65</v>
      </c>
      <c r="J41" s="18" t="s">
        <v>65</v>
      </c>
      <c r="K41" s="78" t="s">
        <v>65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s="3" customFormat="1" ht="19.5" customHeight="1">
      <c r="A42" s="1">
        <v>36</v>
      </c>
      <c r="B42" s="19" t="s">
        <v>65</v>
      </c>
      <c r="C42" s="20" t="s">
        <v>65</v>
      </c>
      <c r="D42" s="21" t="s">
        <v>65</v>
      </c>
      <c r="E42" s="21" t="s">
        <v>65</v>
      </c>
      <c r="F42" s="34" t="s">
        <v>65</v>
      </c>
      <c r="G42" s="22" t="s">
        <v>65</v>
      </c>
      <c r="H42" s="23" t="s">
        <v>65</v>
      </c>
      <c r="I42" s="24" t="s">
        <v>65</v>
      </c>
      <c r="J42" s="26" t="s">
        <v>65</v>
      </c>
      <c r="K42" s="77" t="s">
        <v>65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s="3" customFormat="1" ht="19.5" customHeight="1">
      <c r="A43" s="1">
        <v>37</v>
      </c>
      <c r="B43" s="27" t="s">
        <v>65</v>
      </c>
      <c r="C43" s="12" t="s">
        <v>65</v>
      </c>
      <c r="D43" s="28" t="s">
        <v>65</v>
      </c>
      <c r="E43" s="28" t="s">
        <v>65</v>
      </c>
      <c r="F43" s="35" t="s">
        <v>65</v>
      </c>
      <c r="G43" s="14" t="s">
        <v>65</v>
      </c>
      <c r="H43" s="15" t="s">
        <v>65</v>
      </c>
      <c r="I43" s="16" t="s">
        <v>65</v>
      </c>
      <c r="J43" s="18" t="s">
        <v>65</v>
      </c>
      <c r="K43" s="78" t="s">
        <v>65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s="3" customFormat="1" ht="19.5" customHeight="1">
      <c r="A44" s="1">
        <v>38</v>
      </c>
      <c r="B44" s="19" t="s">
        <v>65</v>
      </c>
      <c r="C44" s="20" t="s">
        <v>65</v>
      </c>
      <c r="D44" s="21" t="s">
        <v>65</v>
      </c>
      <c r="E44" s="21" t="s">
        <v>65</v>
      </c>
      <c r="F44" s="34" t="s">
        <v>65</v>
      </c>
      <c r="G44" s="22" t="s">
        <v>65</v>
      </c>
      <c r="H44" s="23" t="s">
        <v>65</v>
      </c>
      <c r="I44" s="24" t="s">
        <v>65</v>
      </c>
      <c r="J44" s="26" t="s">
        <v>65</v>
      </c>
      <c r="K44" s="77" t="s">
        <v>65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s="3" customFormat="1" ht="19.5" customHeight="1">
      <c r="A45" s="1">
        <v>39</v>
      </c>
      <c r="B45" s="27" t="s">
        <v>65</v>
      </c>
      <c r="C45" s="12" t="s">
        <v>65</v>
      </c>
      <c r="D45" s="28" t="s">
        <v>65</v>
      </c>
      <c r="E45" s="28" t="s">
        <v>65</v>
      </c>
      <c r="F45" s="35" t="s">
        <v>65</v>
      </c>
      <c r="G45" s="14" t="s">
        <v>65</v>
      </c>
      <c r="H45" s="15" t="s">
        <v>65</v>
      </c>
      <c r="I45" s="16" t="s">
        <v>65</v>
      </c>
      <c r="J45" s="18" t="s">
        <v>65</v>
      </c>
      <c r="K45" s="78" t="s">
        <v>65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s="3" customFormat="1" ht="19.5" customHeight="1">
      <c r="A46" s="1">
        <v>40</v>
      </c>
      <c r="B46" s="19" t="s">
        <v>65</v>
      </c>
      <c r="C46" s="20" t="s">
        <v>65</v>
      </c>
      <c r="D46" s="21" t="s">
        <v>65</v>
      </c>
      <c r="E46" s="21" t="s">
        <v>65</v>
      </c>
      <c r="F46" s="34" t="s">
        <v>65</v>
      </c>
      <c r="G46" s="22" t="s">
        <v>65</v>
      </c>
      <c r="H46" s="23" t="s">
        <v>65</v>
      </c>
      <c r="I46" s="24" t="s">
        <v>65</v>
      </c>
      <c r="J46" s="26" t="s">
        <v>65</v>
      </c>
      <c r="K46" s="77" t="s">
        <v>65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s="3" customFormat="1" ht="19.5" customHeight="1">
      <c r="A47" s="1">
        <v>41</v>
      </c>
      <c r="B47" s="27" t="s">
        <v>65</v>
      </c>
      <c r="C47" s="12" t="s">
        <v>65</v>
      </c>
      <c r="D47" s="28" t="s">
        <v>65</v>
      </c>
      <c r="E47" s="28" t="s">
        <v>65</v>
      </c>
      <c r="F47" s="35" t="s">
        <v>65</v>
      </c>
      <c r="G47" s="14" t="s">
        <v>65</v>
      </c>
      <c r="H47" s="15" t="s">
        <v>65</v>
      </c>
      <c r="I47" s="16" t="s">
        <v>65</v>
      </c>
      <c r="J47" s="18" t="s">
        <v>65</v>
      </c>
      <c r="K47" s="78" t="s">
        <v>65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s="3" customFormat="1" ht="19.5" customHeight="1">
      <c r="A48" s="1">
        <v>42</v>
      </c>
      <c r="B48" s="19" t="s">
        <v>65</v>
      </c>
      <c r="C48" s="20" t="s">
        <v>65</v>
      </c>
      <c r="D48" s="21" t="s">
        <v>65</v>
      </c>
      <c r="E48" s="21" t="s">
        <v>65</v>
      </c>
      <c r="F48" s="34" t="s">
        <v>65</v>
      </c>
      <c r="G48" s="22" t="s">
        <v>65</v>
      </c>
      <c r="H48" s="23" t="s">
        <v>65</v>
      </c>
      <c r="I48" s="24" t="s">
        <v>65</v>
      </c>
      <c r="J48" s="26" t="s">
        <v>65</v>
      </c>
      <c r="K48" s="77" t="s">
        <v>65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42" s="3" customFormat="1" ht="19.5" customHeight="1">
      <c r="A49" s="1">
        <v>43</v>
      </c>
      <c r="B49" s="27" t="s">
        <v>65</v>
      </c>
      <c r="C49" s="12" t="s">
        <v>65</v>
      </c>
      <c r="D49" s="28" t="s">
        <v>65</v>
      </c>
      <c r="E49" s="28" t="s">
        <v>65</v>
      </c>
      <c r="F49" s="35" t="s">
        <v>65</v>
      </c>
      <c r="G49" s="14" t="s">
        <v>65</v>
      </c>
      <c r="H49" s="15" t="s">
        <v>65</v>
      </c>
      <c r="I49" s="16" t="s">
        <v>65</v>
      </c>
      <c r="J49" s="18" t="s">
        <v>65</v>
      </c>
      <c r="K49" s="78" t="s">
        <v>65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s="3" customFormat="1" ht="19.5" customHeight="1">
      <c r="A50" s="1">
        <v>44</v>
      </c>
      <c r="B50" s="19" t="s">
        <v>65</v>
      </c>
      <c r="C50" s="20" t="s">
        <v>65</v>
      </c>
      <c r="D50" s="21" t="s">
        <v>65</v>
      </c>
      <c r="E50" s="21" t="s">
        <v>65</v>
      </c>
      <c r="F50" s="34" t="s">
        <v>65</v>
      </c>
      <c r="G50" s="22" t="s">
        <v>65</v>
      </c>
      <c r="H50" s="23" t="s">
        <v>65</v>
      </c>
      <c r="I50" s="24" t="s">
        <v>65</v>
      </c>
      <c r="J50" s="26" t="s">
        <v>65</v>
      </c>
      <c r="K50" s="77" t="s">
        <v>65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s="3" customFormat="1" ht="19.5" customHeight="1">
      <c r="A51" s="1">
        <v>45</v>
      </c>
      <c r="B51" s="27" t="s">
        <v>65</v>
      </c>
      <c r="C51" s="12" t="s">
        <v>65</v>
      </c>
      <c r="D51" s="28" t="s">
        <v>65</v>
      </c>
      <c r="E51" s="28" t="s">
        <v>65</v>
      </c>
      <c r="F51" s="35" t="s">
        <v>65</v>
      </c>
      <c r="G51" s="14" t="s">
        <v>65</v>
      </c>
      <c r="H51" s="15" t="s">
        <v>65</v>
      </c>
      <c r="I51" s="16" t="s">
        <v>65</v>
      </c>
      <c r="J51" s="18" t="s">
        <v>65</v>
      </c>
      <c r="K51" s="78" t="s">
        <v>65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3" customFormat="1" ht="19.5" customHeight="1">
      <c r="A52" s="1">
        <v>46</v>
      </c>
      <c r="B52" s="19" t="s">
        <v>65</v>
      </c>
      <c r="C52" s="20" t="s">
        <v>65</v>
      </c>
      <c r="D52" s="21" t="s">
        <v>65</v>
      </c>
      <c r="E52" s="21" t="s">
        <v>65</v>
      </c>
      <c r="F52" s="34" t="s">
        <v>65</v>
      </c>
      <c r="G52" s="22" t="s">
        <v>65</v>
      </c>
      <c r="H52" s="23" t="s">
        <v>65</v>
      </c>
      <c r="I52" s="24" t="s">
        <v>65</v>
      </c>
      <c r="J52" s="26" t="s">
        <v>65</v>
      </c>
      <c r="K52" s="77" t="s">
        <v>65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s="3" customFormat="1" ht="19.5" customHeight="1">
      <c r="A53" s="1">
        <v>47</v>
      </c>
      <c r="B53" s="27" t="s">
        <v>65</v>
      </c>
      <c r="C53" s="12" t="s">
        <v>65</v>
      </c>
      <c r="D53" s="28" t="s">
        <v>65</v>
      </c>
      <c r="E53" s="28" t="s">
        <v>65</v>
      </c>
      <c r="F53" s="35" t="s">
        <v>65</v>
      </c>
      <c r="G53" s="14" t="s">
        <v>65</v>
      </c>
      <c r="H53" s="15" t="s">
        <v>65</v>
      </c>
      <c r="I53" s="16" t="s">
        <v>65</v>
      </c>
      <c r="J53" s="18" t="s">
        <v>65</v>
      </c>
      <c r="K53" s="78" t="s">
        <v>65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s="3" customFormat="1" ht="19.5" customHeight="1">
      <c r="A54" s="1">
        <v>48</v>
      </c>
      <c r="B54" s="19" t="s">
        <v>65</v>
      </c>
      <c r="C54" s="20" t="s">
        <v>65</v>
      </c>
      <c r="D54" s="21" t="s">
        <v>65</v>
      </c>
      <c r="E54" s="21" t="s">
        <v>65</v>
      </c>
      <c r="F54" s="34" t="s">
        <v>65</v>
      </c>
      <c r="G54" s="22" t="s">
        <v>65</v>
      </c>
      <c r="H54" s="23" t="s">
        <v>65</v>
      </c>
      <c r="I54" s="24" t="s">
        <v>65</v>
      </c>
      <c r="J54" s="26" t="s">
        <v>65</v>
      </c>
      <c r="K54" s="77" t="s">
        <v>65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2" s="3" customFormat="1" ht="19.5" customHeight="1">
      <c r="A55" s="1">
        <v>49</v>
      </c>
      <c r="B55" s="27" t="s">
        <v>65</v>
      </c>
      <c r="C55" s="12" t="s">
        <v>65</v>
      </c>
      <c r="D55" s="28" t="s">
        <v>65</v>
      </c>
      <c r="E55" s="28" t="s">
        <v>65</v>
      </c>
      <c r="F55" s="35" t="s">
        <v>65</v>
      </c>
      <c r="G55" s="14" t="s">
        <v>65</v>
      </c>
      <c r="H55" s="15" t="s">
        <v>65</v>
      </c>
      <c r="I55" s="16" t="s">
        <v>65</v>
      </c>
      <c r="J55" s="18" t="s">
        <v>65</v>
      </c>
      <c r="K55" s="78" t="s">
        <v>65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1:42" s="3" customFormat="1" ht="19.5" customHeight="1">
      <c r="A56" s="1">
        <v>50</v>
      </c>
      <c r="B56" s="19" t="s">
        <v>65</v>
      </c>
      <c r="C56" s="20" t="s">
        <v>65</v>
      </c>
      <c r="D56" s="21" t="s">
        <v>65</v>
      </c>
      <c r="E56" s="21" t="s">
        <v>65</v>
      </c>
      <c r="F56" s="34" t="s">
        <v>65</v>
      </c>
      <c r="G56" s="22" t="s">
        <v>65</v>
      </c>
      <c r="H56" s="23" t="s">
        <v>65</v>
      </c>
      <c r="I56" s="24" t="s">
        <v>65</v>
      </c>
      <c r="J56" s="26" t="s">
        <v>65</v>
      </c>
      <c r="K56" s="77" t="s">
        <v>65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1:42" s="3" customFormat="1" ht="19.5" customHeight="1">
      <c r="A57" s="1">
        <v>51</v>
      </c>
      <c r="B57" s="27" t="s">
        <v>65</v>
      </c>
      <c r="C57" s="12" t="s">
        <v>65</v>
      </c>
      <c r="D57" s="28" t="s">
        <v>65</v>
      </c>
      <c r="E57" s="28" t="s">
        <v>65</v>
      </c>
      <c r="F57" s="35" t="s">
        <v>65</v>
      </c>
      <c r="G57" s="14" t="s">
        <v>65</v>
      </c>
      <c r="H57" s="15" t="s">
        <v>65</v>
      </c>
      <c r="I57" s="16" t="s">
        <v>65</v>
      </c>
      <c r="J57" s="18" t="s">
        <v>65</v>
      </c>
      <c r="K57" s="78" t="s">
        <v>65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1:42" s="3" customFormat="1" ht="19.5" customHeight="1">
      <c r="A58" s="1">
        <v>52</v>
      </c>
      <c r="B58" s="19" t="s">
        <v>65</v>
      </c>
      <c r="C58" s="20" t="s">
        <v>65</v>
      </c>
      <c r="D58" s="21" t="s">
        <v>65</v>
      </c>
      <c r="E58" s="21" t="s">
        <v>65</v>
      </c>
      <c r="F58" s="34" t="s">
        <v>65</v>
      </c>
      <c r="G58" s="22" t="s">
        <v>65</v>
      </c>
      <c r="H58" s="23" t="s">
        <v>65</v>
      </c>
      <c r="I58" s="24" t="s">
        <v>65</v>
      </c>
      <c r="J58" s="26" t="s">
        <v>65</v>
      </c>
      <c r="K58" s="77" t="s">
        <v>65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1:42" s="3" customFormat="1" ht="19.5" customHeight="1">
      <c r="A59" s="1">
        <v>53</v>
      </c>
      <c r="B59" s="27" t="s">
        <v>65</v>
      </c>
      <c r="C59" s="12" t="s">
        <v>65</v>
      </c>
      <c r="D59" s="28" t="s">
        <v>65</v>
      </c>
      <c r="E59" s="28" t="s">
        <v>65</v>
      </c>
      <c r="F59" s="35" t="s">
        <v>65</v>
      </c>
      <c r="G59" s="14" t="s">
        <v>65</v>
      </c>
      <c r="H59" s="15" t="s">
        <v>65</v>
      </c>
      <c r="I59" s="16" t="s">
        <v>65</v>
      </c>
      <c r="J59" s="18" t="s">
        <v>65</v>
      </c>
      <c r="K59" s="78" t="s">
        <v>65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  <row r="60" spans="1:42" s="3" customFormat="1" ht="19.5" customHeight="1">
      <c r="A60" s="1">
        <v>54</v>
      </c>
      <c r="B60" s="19" t="s">
        <v>65</v>
      </c>
      <c r="C60" s="20" t="s">
        <v>65</v>
      </c>
      <c r="D60" s="21" t="s">
        <v>65</v>
      </c>
      <c r="E60" s="21" t="s">
        <v>65</v>
      </c>
      <c r="F60" s="34" t="s">
        <v>65</v>
      </c>
      <c r="G60" s="22" t="s">
        <v>65</v>
      </c>
      <c r="H60" s="23" t="s">
        <v>65</v>
      </c>
      <c r="I60" s="24" t="s">
        <v>65</v>
      </c>
      <c r="J60" s="26" t="s">
        <v>65</v>
      </c>
      <c r="K60" s="77" t="s">
        <v>65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</row>
    <row r="61" spans="1:42" s="3" customFormat="1" ht="19.5" customHeight="1">
      <c r="A61" s="1">
        <v>55</v>
      </c>
      <c r="B61" s="27" t="s">
        <v>65</v>
      </c>
      <c r="C61" s="12" t="s">
        <v>65</v>
      </c>
      <c r="D61" s="28" t="s">
        <v>65</v>
      </c>
      <c r="E61" s="28" t="s">
        <v>65</v>
      </c>
      <c r="F61" s="35" t="s">
        <v>65</v>
      </c>
      <c r="G61" s="14" t="s">
        <v>65</v>
      </c>
      <c r="H61" s="15" t="s">
        <v>65</v>
      </c>
      <c r="I61" s="16" t="s">
        <v>65</v>
      </c>
      <c r="J61" s="18" t="s">
        <v>65</v>
      </c>
      <c r="K61" s="78" t="s">
        <v>65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</row>
    <row r="62" spans="1:42" s="3" customFormat="1" ht="19.5" customHeight="1">
      <c r="A62" s="1">
        <v>56</v>
      </c>
      <c r="B62" s="19" t="s">
        <v>65</v>
      </c>
      <c r="C62" s="20" t="s">
        <v>65</v>
      </c>
      <c r="D62" s="21" t="s">
        <v>65</v>
      </c>
      <c r="E62" s="21" t="s">
        <v>65</v>
      </c>
      <c r="F62" s="34" t="s">
        <v>65</v>
      </c>
      <c r="G62" s="22" t="s">
        <v>65</v>
      </c>
      <c r="H62" s="23" t="s">
        <v>65</v>
      </c>
      <c r="I62" s="24" t="s">
        <v>65</v>
      </c>
      <c r="J62" s="26" t="s">
        <v>65</v>
      </c>
      <c r="K62" s="77" t="s">
        <v>65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  <row r="63" spans="1:42" s="3" customFormat="1" ht="19.5" customHeight="1">
      <c r="A63" s="1">
        <v>57</v>
      </c>
      <c r="B63" s="27" t="s">
        <v>65</v>
      </c>
      <c r="C63" s="12" t="s">
        <v>65</v>
      </c>
      <c r="D63" s="28" t="s">
        <v>65</v>
      </c>
      <c r="E63" s="28" t="s">
        <v>65</v>
      </c>
      <c r="F63" s="35" t="s">
        <v>65</v>
      </c>
      <c r="G63" s="14" t="s">
        <v>65</v>
      </c>
      <c r="H63" s="15" t="s">
        <v>65</v>
      </c>
      <c r="I63" s="16" t="s">
        <v>65</v>
      </c>
      <c r="J63" s="18" t="s">
        <v>65</v>
      </c>
      <c r="K63" s="78" t="s">
        <v>65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</row>
    <row r="64" spans="1:42" s="3" customFormat="1" ht="19.5" customHeight="1">
      <c r="A64" s="1">
        <v>58</v>
      </c>
      <c r="B64" s="19" t="s">
        <v>65</v>
      </c>
      <c r="C64" s="20" t="s">
        <v>65</v>
      </c>
      <c r="D64" s="21" t="s">
        <v>65</v>
      </c>
      <c r="E64" s="21" t="s">
        <v>65</v>
      </c>
      <c r="F64" s="34" t="s">
        <v>65</v>
      </c>
      <c r="G64" s="22" t="s">
        <v>65</v>
      </c>
      <c r="H64" s="23" t="s">
        <v>65</v>
      </c>
      <c r="I64" s="24" t="s">
        <v>65</v>
      </c>
      <c r="J64" s="26" t="s">
        <v>65</v>
      </c>
      <c r="K64" s="77" t="s">
        <v>65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1:42" s="3" customFormat="1" ht="19.5" customHeight="1">
      <c r="A65" s="1">
        <v>59</v>
      </c>
      <c r="B65" s="27" t="s">
        <v>65</v>
      </c>
      <c r="C65" s="12" t="s">
        <v>65</v>
      </c>
      <c r="D65" s="28" t="s">
        <v>65</v>
      </c>
      <c r="E65" s="28" t="s">
        <v>65</v>
      </c>
      <c r="F65" s="35" t="s">
        <v>65</v>
      </c>
      <c r="G65" s="14" t="s">
        <v>65</v>
      </c>
      <c r="H65" s="15" t="s">
        <v>65</v>
      </c>
      <c r="I65" s="16" t="s">
        <v>65</v>
      </c>
      <c r="J65" s="18" t="s">
        <v>65</v>
      </c>
      <c r="K65" s="78" t="s">
        <v>65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1:42" s="3" customFormat="1" ht="19.5" customHeight="1">
      <c r="A66" s="1">
        <v>60</v>
      </c>
      <c r="B66" s="19" t="s">
        <v>65</v>
      </c>
      <c r="C66" s="20" t="s">
        <v>65</v>
      </c>
      <c r="D66" s="21" t="s">
        <v>65</v>
      </c>
      <c r="E66" s="21" t="s">
        <v>65</v>
      </c>
      <c r="F66" s="34" t="s">
        <v>65</v>
      </c>
      <c r="G66" s="22" t="s">
        <v>65</v>
      </c>
      <c r="H66" s="23" t="s">
        <v>65</v>
      </c>
      <c r="I66" s="24" t="s">
        <v>65</v>
      </c>
      <c r="J66" s="26" t="s">
        <v>65</v>
      </c>
      <c r="K66" s="77" t="s">
        <v>65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1:42" s="3" customFormat="1" ht="19.5" customHeight="1">
      <c r="A67" s="1">
        <v>61</v>
      </c>
      <c r="B67" s="27" t="s">
        <v>65</v>
      </c>
      <c r="C67" s="12" t="s">
        <v>65</v>
      </c>
      <c r="D67" s="28" t="s">
        <v>65</v>
      </c>
      <c r="E67" s="28" t="s">
        <v>65</v>
      </c>
      <c r="F67" s="35" t="s">
        <v>65</v>
      </c>
      <c r="G67" s="14" t="s">
        <v>65</v>
      </c>
      <c r="H67" s="15" t="s">
        <v>65</v>
      </c>
      <c r="I67" s="16" t="s">
        <v>65</v>
      </c>
      <c r="J67" s="18" t="s">
        <v>65</v>
      </c>
      <c r="K67" s="78" t="s">
        <v>65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  <row r="68" spans="1:42" s="3" customFormat="1" ht="19.5" customHeight="1">
      <c r="A68" s="1">
        <v>62</v>
      </c>
      <c r="B68" s="19" t="s">
        <v>65</v>
      </c>
      <c r="C68" s="20" t="s">
        <v>65</v>
      </c>
      <c r="D68" s="21" t="s">
        <v>65</v>
      </c>
      <c r="E68" s="21" t="s">
        <v>65</v>
      </c>
      <c r="F68" s="34" t="s">
        <v>65</v>
      </c>
      <c r="G68" s="22" t="s">
        <v>65</v>
      </c>
      <c r="H68" s="23" t="s">
        <v>65</v>
      </c>
      <c r="I68" s="24" t="s">
        <v>65</v>
      </c>
      <c r="J68" s="26" t="s">
        <v>65</v>
      </c>
      <c r="K68" s="77" t="s">
        <v>65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</row>
    <row r="69" spans="1:42" s="3" customFormat="1" ht="19.5" customHeight="1">
      <c r="A69" s="1">
        <v>63</v>
      </c>
      <c r="B69" s="27" t="s">
        <v>65</v>
      </c>
      <c r="C69" s="12" t="s">
        <v>65</v>
      </c>
      <c r="D69" s="28" t="s">
        <v>65</v>
      </c>
      <c r="E69" s="28" t="s">
        <v>65</v>
      </c>
      <c r="F69" s="35" t="s">
        <v>65</v>
      </c>
      <c r="G69" s="14" t="s">
        <v>65</v>
      </c>
      <c r="H69" s="15" t="s">
        <v>65</v>
      </c>
      <c r="I69" s="16" t="s">
        <v>65</v>
      </c>
      <c r="J69" s="18" t="s">
        <v>65</v>
      </c>
      <c r="K69" s="78" t="s">
        <v>65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</row>
    <row r="70" spans="1:42" s="3" customFormat="1" ht="19.5" customHeight="1">
      <c r="A70" s="1">
        <v>64</v>
      </c>
      <c r="B70" s="19" t="s">
        <v>65</v>
      </c>
      <c r="C70" s="20" t="s">
        <v>65</v>
      </c>
      <c r="D70" s="21" t="s">
        <v>65</v>
      </c>
      <c r="E70" s="21" t="s">
        <v>65</v>
      </c>
      <c r="F70" s="34" t="s">
        <v>65</v>
      </c>
      <c r="G70" s="22" t="s">
        <v>65</v>
      </c>
      <c r="H70" s="23" t="s">
        <v>65</v>
      </c>
      <c r="I70" s="24" t="s">
        <v>65</v>
      </c>
      <c r="J70" s="26" t="s">
        <v>65</v>
      </c>
      <c r="K70" s="77" t="s">
        <v>65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1:42" s="3" customFormat="1" ht="19.5" customHeight="1">
      <c r="A71" s="1">
        <v>65</v>
      </c>
      <c r="B71" s="27" t="s">
        <v>65</v>
      </c>
      <c r="C71" s="12" t="s">
        <v>65</v>
      </c>
      <c r="D71" s="28" t="s">
        <v>65</v>
      </c>
      <c r="E71" s="28" t="s">
        <v>65</v>
      </c>
      <c r="F71" s="35" t="s">
        <v>65</v>
      </c>
      <c r="G71" s="14" t="s">
        <v>65</v>
      </c>
      <c r="H71" s="15" t="s">
        <v>65</v>
      </c>
      <c r="I71" s="16" t="s">
        <v>65</v>
      </c>
      <c r="J71" s="18" t="s">
        <v>65</v>
      </c>
      <c r="K71" s="78" t="s">
        <v>65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</row>
    <row r="72" spans="1:42" s="3" customFormat="1" ht="19.5" customHeight="1">
      <c r="A72" s="1">
        <v>66</v>
      </c>
      <c r="B72" s="19" t="s">
        <v>65</v>
      </c>
      <c r="C72" s="20" t="s">
        <v>65</v>
      </c>
      <c r="D72" s="21" t="s">
        <v>65</v>
      </c>
      <c r="E72" s="21" t="s">
        <v>65</v>
      </c>
      <c r="F72" s="34" t="s">
        <v>65</v>
      </c>
      <c r="G72" s="22" t="s">
        <v>65</v>
      </c>
      <c r="H72" s="23" t="s">
        <v>65</v>
      </c>
      <c r="I72" s="24" t="s">
        <v>65</v>
      </c>
      <c r="J72" s="26" t="s">
        <v>65</v>
      </c>
      <c r="K72" s="77" t="s">
        <v>65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</row>
    <row r="73" spans="1:42" s="3" customFormat="1" ht="19.5" customHeight="1">
      <c r="A73" s="1">
        <v>67</v>
      </c>
      <c r="B73" s="27" t="s">
        <v>65</v>
      </c>
      <c r="C73" s="12" t="s">
        <v>65</v>
      </c>
      <c r="D73" s="28" t="s">
        <v>65</v>
      </c>
      <c r="E73" s="28" t="s">
        <v>65</v>
      </c>
      <c r="F73" s="35" t="s">
        <v>65</v>
      </c>
      <c r="G73" s="14" t="s">
        <v>65</v>
      </c>
      <c r="H73" s="15" t="s">
        <v>65</v>
      </c>
      <c r="I73" s="16" t="s">
        <v>65</v>
      </c>
      <c r="J73" s="18" t="s">
        <v>65</v>
      </c>
      <c r="K73" s="78" t="s">
        <v>65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</row>
    <row r="74" spans="1:42" s="3" customFormat="1" ht="19.5" customHeight="1">
      <c r="A74" s="1">
        <v>68</v>
      </c>
      <c r="B74" s="19" t="s">
        <v>65</v>
      </c>
      <c r="C74" s="20" t="s">
        <v>65</v>
      </c>
      <c r="D74" s="21" t="s">
        <v>65</v>
      </c>
      <c r="E74" s="21" t="s">
        <v>65</v>
      </c>
      <c r="F74" s="34" t="s">
        <v>65</v>
      </c>
      <c r="G74" s="22" t="s">
        <v>65</v>
      </c>
      <c r="H74" s="23" t="s">
        <v>65</v>
      </c>
      <c r="I74" s="24" t="s">
        <v>65</v>
      </c>
      <c r="J74" s="26" t="s">
        <v>65</v>
      </c>
      <c r="K74" s="77" t="s">
        <v>65</v>
      </c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</row>
    <row r="75" spans="1:42" s="3" customFormat="1" ht="19.5" customHeight="1">
      <c r="A75" s="1">
        <v>69</v>
      </c>
      <c r="B75" s="27" t="s">
        <v>65</v>
      </c>
      <c r="C75" s="12" t="s">
        <v>65</v>
      </c>
      <c r="D75" s="28" t="s">
        <v>65</v>
      </c>
      <c r="E75" s="28" t="s">
        <v>65</v>
      </c>
      <c r="F75" s="35" t="s">
        <v>65</v>
      </c>
      <c r="G75" s="14" t="s">
        <v>65</v>
      </c>
      <c r="H75" s="15" t="s">
        <v>65</v>
      </c>
      <c r="I75" s="16" t="s">
        <v>65</v>
      </c>
      <c r="J75" s="18" t="s">
        <v>65</v>
      </c>
      <c r="K75" s="78" t="s">
        <v>65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</row>
    <row r="76" spans="1:42" s="3" customFormat="1" ht="19.5" customHeight="1">
      <c r="A76" s="1">
        <v>70</v>
      </c>
      <c r="B76" s="19" t="s">
        <v>65</v>
      </c>
      <c r="C76" s="20" t="s">
        <v>65</v>
      </c>
      <c r="D76" s="21" t="s">
        <v>65</v>
      </c>
      <c r="E76" s="21" t="s">
        <v>65</v>
      </c>
      <c r="F76" s="34" t="s">
        <v>65</v>
      </c>
      <c r="G76" s="22" t="s">
        <v>65</v>
      </c>
      <c r="H76" s="23" t="s">
        <v>65</v>
      </c>
      <c r="I76" s="24" t="s">
        <v>65</v>
      </c>
      <c r="J76" s="26" t="s">
        <v>65</v>
      </c>
      <c r="K76" s="77" t="s">
        <v>65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</row>
    <row r="77" spans="1:42" s="3" customFormat="1" ht="19.5" customHeight="1">
      <c r="A77" s="1">
        <v>71</v>
      </c>
      <c r="B77" s="27" t="s">
        <v>65</v>
      </c>
      <c r="C77" s="12" t="s">
        <v>65</v>
      </c>
      <c r="D77" s="28" t="s">
        <v>65</v>
      </c>
      <c r="E77" s="28" t="s">
        <v>65</v>
      </c>
      <c r="F77" s="35" t="s">
        <v>65</v>
      </c>
      <c r="G77" s="14" t="s">
        <v>65</v>
      </c>
      <c r="H77" s="15" t="s">
        <v>65</v>
      </c>
      <c r="I77" s="16" t="s">
        <v>65</v>
      </c>
      <c r="J77" s="18" t="s">
        <v>65</v>
      </c>
      <c r="K77" s="78" t="s">
        <v>65</v>
      </c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</row>
    <row r="78" spans="1:42" s="3" customFormat="1" ht="19.5" customHeight="1">
      <c r="A78" s="1">
        <v>72</v>
      </c>
      <c r="B78" s="19" t="s">
        <v>65</v>
      </c>
      <c r="C78" s="20" t="s">
        <v>65</v>
      </c>
      <c r="D78" s="21" t="s">
        <v>65</v>
      </c>
      <c r="E78" s="21" t="s">
        <v>65</v>
      </c>
      <c r="F78" s="34" t="s">
        <v>65</v>
      </c>
      <c r="G78" s="22" t="s">
        <v>65</v>
      </c>
      <c r="H78" s="23" t="s">
        <v>65</v>
      </c>
      <c r="I78" s="24" t="s">
        <v>65</v>
      </c>
      <c r="J78" s="26" t="s">
        <v>65</v>
      </c>
      <c r="K78" s="77" t="s">
        <v>65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</row>
    <row r="79" spans="1:42" s="3" customFormat="1" ht="19.5" customHeight="1">
      <c r="A79" s="1">
        <v>73</v>
      </c>
      <c r="B79" s="27" t="s">
        <v>65</v>
      </c>
      <c r="C79" s="12" t="s">
        <v>65</v>
      </c>
      <c r="D79" s="28" t="s">
        <v>65</v>
      </c>
      <c r="E79" s="28" t="s">
        <v>65</v>
      </c>
      <c r="F79" s="35" t="s">
        <v>65</v>
      </c>
      <c r="G79" s="14" t="s">
        <v>65</v>
      </c>
      <c r="H79" s="15" t="s">
        <v>65</v>
      </c>
      <c r="I79" s="16" t="s">
        <v>65</v>
      </c>
      <c r="J79" s="18" t="s">
        <v>65</v>
      </c>
      <c r="K79" s="78" t="s">
        <v>65</v>
      </c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</row>
    <row r="80" spans="1:42" s="3" customFormat="1" ht="19.5" customHeight="1">
      <c r="A80" s="1">
        <v>74</v>
      </c>
      <c r="B80" s="19" t="s">
        <v>65</v>
      </c>
      <c r="C80" s="20" t="s">
        <v>65</v>
      </c>
      <c r="D80" s="21" t="s">
        <v>65</v>
      </c>
      <c r="E80" s="21" t="s">
        <v>65</v>
      </c>
      <c r="F80" s="34" t="s">
        <v>65</v>
      </c>
      <c r="G80" s="22" t="s">
        <v>65</v>
      </c>
      <c r="H80" s="23" t="s">
        <v>65</v>
      </c>
      <c r="I80" s="24" t="s">
        <v>65</v>
      </c>
      <c r="J80" s="26" t="s">
        <v>65</v>
      </c>
      <c r="K80" s="77" t="s">
        <v>65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</row>
    <row r="81" spans="1:42" s="3" customFormat="1" ht="19.5" customHeight="1">
      <c r="A81" s="1">
        <v>75</v>
      </c>
      <c r="B81" s="27" t="s">
        <v>65</v>
      </c>
      <c r="C81" s="12" t="s">
        <v>65</v>
      </c>
      <c r="D81" s="28" t="s">
        <v>65</v>
      </c>
      <c r="E81" s="28" t="s">
        <v>65</v>
      </c>
      <c r="F81" s="35" t="s">
        <v>65</v>
      </c>
      <c r="G81" s="14" t="s">
        <v>65</v>
      </c>
      <c r="H81" s="15" t="s">
        <v>65</v>
      </c>
      <c r="I81" s="16" t="s">
        <v>65</v>
      </c>
      <c r="J81" s="18" t="s">
        <v>65</v>
      </c>
      <c r="K81" s="78" t="s">
        <v>65</v>
      </c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</row>
    <row r="82" spans="1:42" s="3" customFormat="1" ht="19.5" customHeight="1">
      <c r="A82" s="1">
        <v>76</v>
      </c>
      <c r="B82" s="19" t="s">
        <v>65</v>
      </c>
      <c r="C82" s="20" t="s">
        <v>65</v>
      </c>
      <c r="D82" s="21" t="s">
        <v>65</v>
      </c>
      <c r="E82" s="21" t="s">
        <v>65</v>
      </c>
      <c r="F82" s="34" t="s">
        <v>65</v>
      </c>
      <c r="G82" s="22" t="s">
        <v>65</v>
      </c>
      <c r="H82" s="23" t="s">
        <v>65</v>
      </c>
      <c r="I82" s="24" t="s">
        <v>65</v>
      </c>
      <c r="J82" s="26" t="s">
        <v>65</v>
      </c>
      <c r="K82" s="77" t="s">
        <v>65</v>
      </c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1:42" s="3" customFormat="1" ht="19.5" customHeight="1">
      <c r="A83" s="1">
        <v>77</v>
      </c>
      <c r="B83" s="27" t="s">
        <v>65</v>
      </c>
      <c r="C83" s="12" t="s">
        <v>65</v>
      </c>
      <c r="D83" s="28" t="s">
        <v>65</v>
      </c>
      <c r="E83" s="28" t="s">
        <v>65</v>
      </c>
      <c r="F83" s="35" t="s">
        <v>65</v>
      </c>
      <c r="G83" s="14" t="s">
        <v>65</v>
      </c>
      <c r="H83" s="15" t="s">
        <v>65</v>
      </c>
      <c r="I83" s="16" t="s">
        <v>65</v>
      </c>
      <c r="J83" s="18" t="s">
        <v>65</v>
      </c>
      <c r="K83" s="78" t="s">
        <v>65</v>
      </c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</row>
    <row r="84" spans="1:42" s="3" customFormat="1" ht="19.5" customHeight="1">
      <c r="A84" s="1">
        <v>78</v>
      </c>
      <c r="B84" s="19" t="s">
        <v>65</v>
      </c>
      <c r="C84" s="20" t="s">
        <v>65</v>
      </c>
      <c r="D84" s="21" t="s">
        <v>65</v>
      </c>
      <c r="E84" s="21" t="s">
        <v>65</v>
      </c>
      <c r="F84" s="34" t="s">
        <v>65</v>
      </c>
      <c r="G84" s="22" t="s">
        <v>65</v>
      </c>
      <c r="H84" s="23" t="s">
        <v>65</v>
      </c>
      <c r="I84" s="24" t="s">
        <v>65</v>
      </c>
      <c r="J84" s="26" t="s">
        <v>65</v>
      </c>
      <c r="K84" s="77" t="s">
        <v>65</v>
      </c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</row>
  </sheetData>
  <sheetProtection/>
  <mergeCells count="6">
    <mergeCell ref="C1:K1"/>
    <mergeCell ref="D3:E3"/>
    <mergeCell ref="F3:I3"/>
    <mergeCell ref="B5:D5"/>
    <mergeCell ref="G5:H5"/>
    <mergeCell ref="I5:J5"/>
  </mergeCells>
  <conditionalFormatting sqref="B7:B84 D7:J84">
    <cfRule type="expression" priority="1" dxfId="1" stopIfTrue="1">
      <formula>OR($B7="NP",$B7="Exc")</formula>
    </cfRule>
  </conditionalFormatting>
  <conditionalFormatting sqref="D7:F84">
    <cfRule type="expression" priority="2" dxfId="0" stopIfTrue="1">
      <formula>OR($F7=#REF!,$E7=#REF!)</formula>
    </cfRule>
  </conditionalFormatting>
  <printOptions horizontalCentered="1"/>
  <pageMargins left="0.31496062992125984" right="0.31496062992125984" top="0.4724409448818898" bottom="0.6692913385826772" header="0.3937007874015748" footer="0.4724409448818898"/>
  <pageSetup horizontalDpi="300" verticalDpi="300" orientation="portrait" paperSize="9" scale="87" r:id="rId2"/>
  <headerFooter alignWithMargins="0">
    <oddFooter>&amp;L&amp;8&amp;F&amp;R&amp;8&amp;A - page &amp;P</oddFooter>
  </headerFooter>
  <rowBreaks count="2" manualBreakCount="2">
    <brk id="42" max="255" man="1"/>
    <brk id="84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AP84"/>
  <sheetViews>
    <sheetView zoomScalePageLayoutView="0" workbookViewId="0" topLeftCell="B6">
      <selection activeCell="F17" sqref="F17"/>
    </sheetView>
  </sheetViews>
  <sheetFormatPr defaultColWidth="11.421875" defaultRowHeight="12.75"/>
  <cols>
    <col min="1" max="1" width="8.7109375" style="0" customWidth="1"/>
    <col min="2" max="3" width="4.7109375" style="3" customWidth="1"/>
    <col min="4" max="4" width="30.7109375" style="3" customWidth="1"/>
    <col min="5" max="5" width="22.7109375" style="3" customWidth="1"/>
    <col min="6" max="7" width="9.7109375" style="3" customWidth="1"/>
    <col min="8" max="8" width="5.7109375" style="3" customWidth="1"/>
    <col min="9" max="9" width="9.7109375" style="3" customWidth="1"/>
    <col min="10" max="10" width="5.7109375" style="3" customWidth="1"/>
    <col min="11" max="11" width="6.28125" style="3" customWidth="1"/>
    <col min="12" max="12" width="8.7109375" style="3" customWidth="1"/>
  </cols>
  <sheetData>
    <row r="1" spans="2:12" ht="49.5" customHeight="1">
      <c r="B1" s="31"/>
      <c r="C1" s="117" t="s">
        <v>81</v>
      </c>
      <c r="D1" s="117"/>
      <c r="E1" s="117"/>
      <c r="F1" s="117"/>
      <c r="G1" s="117"/>
      <c r="H1" s="117"/>
      <c r="I1" s="117"/>
      <c r="J1" s="117"/>
      <c r="K1" s="118"/>
      <c r="L1"/>
    </row>
    <row r="2" ht="15" customHeight="1">
      <c r="L2"/>
    </row>
    <row r="3" spans="4:12" ht="30" customHeight="1">
      <c r="D3" s="123" t="s">
        <v>82</v>
      </c>
      <c r="E3" s="123"/>
      <c r="F3" s="124">
        <v>41154</v>
      </c>
      <c r="G3" s="124"/>
      <c r="H3" s="124"/>
      <c r="I3" s="124"/>
      <c r="L3"/>
    </row>
    <row r="4" ht="15" customHeight="1">
      <c r="L4"/>
    </row>
    <row r="5" spans="2:11" ht="24.75" customHeight="1">
      <c r="B5" s="119" t="s">
        <v>80</v>
      </c>
      <c r="C5" s="120"/>
      <c r="D5" s="120"/>
      <c r="E5" s="81" t="s">
        <v>5</v>
      </c>
      <c r="F5" s="32">
        <v>18</v>
      </c>
      <c r="G5" s="121" t="s">
        <v>9</v>
      </c>
      <c r="H5" s="121"/>
      <c r="I5" s="122">
        <v>22</v>
      </c>
      <c r="J5" s="122"/>
      <c r="K5" s="80"/>
    </row>
    <row r="6" spans="2:11" ht="21.75" customHeight="1" thickBot="1">
      <c r="B6" s="5" t="s">
        <v>0</v>
      </c>
      <c r="C6" s="6" t="s">
        <v>3</v>
      </c>
      <c r="D6" s="7" t="s">
        <v>4</v>
      </c>
      <c r="E6" s="7" t="s">
        <v>2</v>
      </c>
      <c r="F6" s="6" t="s">
        <v>37</v>
      </c>
      <c r="G6" s="6" t="s">
        <v>6</v>
      </c>
      <c r="H6" s="9" t="s">
        <v>7</v>
      </c>
      <c r="I6" s="6" t="s">
        <v>8</v>
      </c>
      <c r="J6" s="30" t="s">
        <v>10</v>
      </c>
      <c r="K6" s="10" t="s">
        <v>11</v>
      </c>
    </row>
    <row r="7" spans="1:11" ht="19.5" customHeight="1">
      <c r="A7" s="1">
        <v>1</v>
      </c>
      <c r="B7" s="11">
        <v>1</v>
      </c>
      <c r="C7" s="12">
        <v>30</v>
      </c>
      <c r="D7" s="13" t="s">
        <v>125</v>
      </c>
      <c r="E7" s="13" t="s">
        <v>110</v>
      </c>
      <c r="F7" s="33">
        <v>1</v>
      </c>
      <c r="G7" s="14">
        <v>0.02298611111111111</v>
      </c>
      <c r="H7" s="15" t="s">
        <v>65</v>
      </c>
      <c r="I7" s="16">
        <v>39.879154078549846</v>
      </c>
      <c r="J7" s="18">
        <v>27</v>
      </c>
      <c r="K7" s="76" t="s">
        <v>65</v>
      </c>
    </row>
    <row r="8" spans="1:11" ht="19.5" customHeight="1">
      <c r="A8" s="1">
        <v>2</v>
      </c>
      <c r="B8" s="19">
        <v>2</v>
      </c>
      <c r="C8" s="20">
        <v>24</v>
      </c>
      <c r="D8" s="21" t="s">
        <v>105</v>
      </c>
      <c r="E8" s="21" t="s">
        <v>113</v>
      </c>
      <c r="F8" s="34">
        <v>1</v>
      </c>
      <c r="G8" s="22">
        <v>0.024259259259259258</v>
      </c>
      <c r="H8" s="23">
        <v>0.0012731481481481483</v>
      </c>
      <c r="I8" s="24">
        <v>37.786259541984734</v>
      </c>
      <c r="J8" s="26">
        <v>66</v>
      </c>
      <c r="K8" s="77" t="s">
        <v>65</v>
      </c>
    </row>
    <row r="9" spans="1:11" ht="19.5" customHeight="1">
      <c r="A9" s="1">
        <v>3</v>
      </c>
      <c r="B9" s="27">
        <v>3</v>
      </c>
      <c r="C9" s="12">
        <v>38</v>
      </c>
      <c r="D9" s="28" t="s">
        <v>106</v>
      </c>
      <c r="E9" s="29" t="s">
        <v>138</v>
      </c>
      <c r="F9" s="35">
        <v>38</v>
      </c>
      <c r="G9" s="14">
        <v>0.024270833333333332</v>
      </c>
      <c r="H9" s="15">
        <v>0.0012847222222222218</v>
      </c>
      <c r="I9" s="16">
        <v>37.768240343347635</v>
      </c>
      <c r="J9" s="18">
        <v>67</v>
      </c>
      <c r="K9" s="78" t="s">
        <v>65</v>
      </c>
    </row>
    <row r="10" spans="1:11" ht="19.5" customHeight="1">
      <c r="A10" s="1">
        <v>4</v>
      </c>
      <c r="B10" s="19">
        <v>4</v>
      </c>
      <c r="C10" s="20">
        <v>20</v>
      </c>
      <c r="D10" s="21" t="s">
        <v>47</v>
      </c>
      <c r="E10" s="21" t="s">
        <v>239</v>
      </c>
      <c r="F10" s="34">
        <v>1</v>
      </c>
      <c r="G10" s="22">
        <v>0.02440972222222222</v>
      </c>
      <c r="H10" s="23">
        <v>0.0014236111111111116</v>
      </c>
      <c r="I10" s="24">
        <v>37.55334281650071</v>
      </c>
      <c r="J10" s="26">
        <v>72</v>
      </c>
      <c r="K10" s="77" t="s">
        <v>65</v>
      </c>
    </row>
    <row r="11" spans="1:11" ht="19.5" customHeight="1">
      <c r="A11" s="1">
        <v>5</v>
      </c>
      <c r="B11" s="27">
        <v>5</v>
      </c>
      <c r="C11" s="12">
        <v>29</v>
      </c>
      <c r="D11" s="28" t="s">
        <v>76</v>
      </c>
      <c r="E11" s="28" t="s">
        <v>240</v>
      </c>
      <c r="F11" s="35">
        <v>7</v>
      </c>
      <c r="G11" s="14">
        <v>0.024444444444444446</v>
      </c>
      <c r="H11" s="15">
        <v>0.0014583333333333358</v>
      </c>
      <c r="I11" s="16">
        <v>37.5</v>
      </c>
      <c r="J11" s="18">
        <v>76</v>
      </c>
      <c r="K11" s="78" t="s">
        <v>65</v>
      </c>
    </row>
    <row r="12" spans="1:11" ht="19.5" customHeight="1">
      <c r="A12" s="1">
        <v>6</v>
      </c>
      <c r="B12" s="19">
        <v>6</v>
      </c>
      <c r="C12" s="20">
        <v>32</v>
      </c>
      <c r="D12" s="21" t="s">
        <v>126</v>
      </c>
      <c r="E12" s="21" t="s">
        <v>127</v>
      </c>
      <c r="F12" s="34">
        <v>1</v>
      </c>
      <c r="G12" s="22">
        <v>0.024467592592592593</v>
      </c>
      <c r="H12" s="23">
        <v>0.001481481481481483</v>
      </c>
      <c r="I12" s="24">
        <v>37.46452223273415</v>
      </c>
      <c r="J12" s="26">
        <v>77</v>
      </c>
      <c r="K12" s="77" t="s">
        <v>65</v>
      </c>
    </row>
    <row r="13" spans="1:11" ht="19.5" customHeight="1">
      <c r="A13" s="1">
        <v>7</v>
      </c>
      <c r="B13" s="27">
        <v>7</v>
      </c>
      <c r="C13" s="12">
        <v>26</v>
      </c>
      <c r="D13" s="28" t="s">
        <v>107</v>
      </c>
      <c r="E13" s="28" t="s">
        <v>113</v>
      </c>
      <c r="F13" s="35">
        <v>1</v>
      </c>
      <c r="G13" s="14">
        <v>0.024537037037037034</v>
      </c>
      <c r="H13" s="15">
        <v>0.0015509259259259243</v>
      </c>
      <c r="I13" s="16">
        <v>37.35849056603774</v>
      </c>
      <c r="J13" s="18">
        <v>80</v>
      </c>
      <c r="K13" s="78" t="s">
        <v>65</v>
      </c>
    </row>
    <row r="14" spans="1:11" ht="19.5" customHeight="1">
      <c r="A14" s="1">
        <v>8</v>
      </c>
      <c r="B14" s="19">
        <v>8</v>
      </c>
      <c r="C14" s="20">
        <v>34</v>
      </c>
      <c r="D14" s="21" t="s">
        <v>46</v>
      </c>
      <c r="E14" s="21" t="s">
        <v>127</v>
      </c>
      <c r="F14" s="34">
        <v>1</v>
      </c>
      <c r="G14" s="22">
        <v>0.024583333333333332</v>
      </c>
      <c r="H14" s="23">
        <v>0.001597222222222222</v>
      </c>
      <c r="I14" s="24">
        <v>37.28813559322033</v>
      </c>
      <c r="J14" s="26">
        <v>82</v>
      </c>
      <c r="K14" s="77" t="s">
        <v>65</v>
      </c>
    </row>
    <row r="15" spans="1:42" s="3" customFormat="1" ht="19.5" customHeight="1">
      <c r="A15" s="1">
        <v>9</v>
      </c>
      <c r="B15" s="27">
        <v>9</v>
      </c>
      <c r="C15" s="12">
        <v>21</v>
      </c>
      <c r="D15" s="28" t="s">
        <v>62</v>
      </c>
      <c r="E15" s="28" t="s">
        <v>123</v>
      </c>
      <c r="F15" s="35">
        <v>74</v>
      </c>
      <c r="G15" s="14">
        <v>0.024895833333333332</v>
      </c>
      <c r="H15" s="15">
        <v>0.0019097222222222224</v>
      </c>
      <c r="I15" s="16">
        <v>36.82008368200837</v>
      </c>
      <c r="J15" s="18">
        <v>97</v>
      </c>
      <c r="K15" s="78" t="s">
        <v>65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3" customFormat="1" ht="19.5" customHeight="1">
      <c r="A16" s="1">
        <v>10</v>
      </c>
      <c r="B16" s="19">
        <v>10</v>
      </c>
      <c r="C16" s="20">
        <v>37</v>
      </c>
      <c r="D16" s="21" t="s">
        <v>137</v>
      </c>
      <c r="E16" s="21" t="s">
        <v>123</v>
      </c>
      <c r="F16" s="34">
        <v>74</v>
      </c>
      <c r="G16" s="22">
        <v>0.025694444444444443</v>
      </c>
      <c r="H16" s="23">
        <v>0.0027083333333333334</v>
      </c>
      <c r="I16" s="24">
        <v>35.67567567567568</v>
      </c>
      <c r="J16" s="26">
        <v>108</v>
      </c>
      <c r="K16" s="77" t="s">
        <v>65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3" customFormat="1" ht="19.5" customHeight="1">
      <c r="A17" s="1">
        <v>11</v>
      </c>
      <c r="B17" s="27">
        <v>11</v>
      </c>
      <c r="C17" s="12">
        <v>31</v>
      </c>
      <c r="D17" s="28" t="s">
        <v>131</v>
      </c>
      <c r="E17" s="28" t="s">
        <v>132</v>
      </c>
      <c r="F17" s="35">
        <v>69</v>
      </c>
      <c r="G17" s="14">
        <v>0.02582175925925926</v>
      </c>
      <c r="H17" s="15">
        <v>0.0028356481481481496</v>
      </c>
      <c r="I17" s="16">
        <v>35.49977588525324</v>
      </c>
      <c r="J17" s="18">
        <v>111</v>
      </c>
      <c r="K17" s="78" t="s">
        <v>65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3" customFormat="1" ht="19.5" customHeight="1">
      <c r="A18" s="1">
        <v>12</v>
      </c>
      <c r="B18" s="19">
        <v>12</v>
      </c>
      <c r="C18" s="20">
        <v>23</v>
      </c>
      <c r="D18" s="21" t="s">
        <v>128</v>
      </c>
      <c r="E18" s="21" t="s">
        <v>129</v>
      </c>
      <c r="F18" s="34">
        <v>69</v>
      </c>
      <c r="G18" s="22">
        <v>0.025868055555555554</v>
      </c>
      <c r="H18" s="23">
        <v>0.002881944444444444</v>
      </c>
      <c r="I18" s="24">
        <v>35.43624161073826</v>
      </c>
      <c r="J18" s="26">
        <v>112</v>
      </c>
      <c r="K18" s="77" t="s">
        <v>65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3" customFormat="1" ht="19.5" customHeight="1">
      <c r="A19" s="1">
        <v>13</v>
      </c>
      <c r="B19" s="27">
        <v>13</v>
      </c>
      <c r="C19" s="12">
        <v>33</v>
      </c>
      <c r="D19" s="28" t="s">
        <v>135</v>
      </c>
      <c r="E19" s="28" t="s">
        <v>238</v>
      </c>
      <c r="F19" s="35">
        <v>26</v>
      </c>
      <c r="G19" s="14">
        <v>0.026597222222222223</v>
      </c>
      <c r="H19" s="15">
        <v>0.0036111111111111135</v>
      </c>
      <c r="I19" s="16">
        <v>34.46475195822455</v>
      </c>
      <c r="J19" s="18">
        <v>120</v>
      </c>
      <c r="K19" s="78" t="s">
        <v>65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3" customFormat="1" ht="19.5" customHeight="1">
      <c r="A20" s="1">
        <v>14</v>
      </c>
      <c r="B20" s="19">
        <v>14</v>
      </c>
      <c r="C20" s="20">
        <v>22</v>
      </c>
      <c r="D20" s="21" t="s">
        <v>124</v>
      </c>
      <c r="E20" s="21" t="s">
        <v>113</v>
      </c>
      <c r="F20" s="34">
        <v>1</v>
      </c>
      <c r="G20" s="22">
        <v>0.02662037037037037</v>
      </c>
      <c r="H20" s="23">
        <v>0.0036342592592592607</v>
      </c>
      <c r="I20" s="24">
        <v>34.434782608695656</v>
      </c>
      <c r="J20" s="26">
        <v>121</v>
      </c>
      <c r="K20" s="77" t="s">
        <v>65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3" customFormat="1" ht="19.5" customHeight="1">
      <c r="A21" s="1">
        <v>15</v>
      </c>
      <c r="B21" s="27">
        <v>15</v>
      </c>
      <c r="C21" s="12">
        <v>28</v>
      </c>
      <c r="D21" s="28" t="s">
        <v>23</v>
      </c>
      <c r="E21" s="28" t="s">
        <v>110</v>
      </c>
      <c r="F21" s="35">
        <v>1</v>
      </c>
      <c r="G21" s="14">
        <v>0.027650462962962963</v>
      </c>
      <c r="H21" s="15">
        <v>0.0046643518518518536</v>
      </c>
      <c r="I21" s="16">
        <v>33.15194642109669</v>
      </c>
      <c r="J21" s="18">
        <v>128</v>
      </c>
      <c r="K21" s="78" t="s">
        <v>65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3" customFormat="1" ht="19.5" customHeight="1">
      <c r="A22" s="1">
        <v>16</v>
      </c>
      <c r="B22" s="19">
        <v>16</v>
      </c>
      <c r="C22" s="20">
        <v>35</v>
      </c>
      <c r="D22" s="21" t="s">
        <v>136</v>
      </c>
      <c r="E22" s="21" t="s">
        <v>236</v>
      </c>
      <c r="F22" s="34">
        <v>26</v>
      </c>
      <c r="G22" s="22">
        <v>0.02795138888888889</v>
      </c>
      <c r="H22" s="23">
        <v>0.00496527777777778</v>
      </c>
      <c r="I22" s="24">
        <v>32.79503105590062</v>
      </c>
      <c r="J22" s="26">
        <v>129</v>
      </c>
      <c r="K22" s="77" t="s">
        <v>65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3" customFormat="1" ht="19.5" customHeight="1">
      <c r="A23" s="1">
        <v>17</v>
      </c>
      <c r="B23" s="27">
        <v>17</v>
      </c>
      <c r="C23" s="12">
        <v>36</v>
      </c>
      <c r="D23" s="28" t="s">
        <v>133</v>
      </c>
      <c r="E23" s="28" t="s">
        <v>134</v>
      </c>
      <c r="F23" s="35">
        <v>69</v>
      </c>
      <c r="G23" s="14">
        <v>0.028055555555555556</v>
      </c>
      <c r="H23" s="15">
        <v>0.005069444444444446</v>
      </c>
      <c r="I23" s="16">
        <v>32.67326732673267</v>
      </c>
      <c r="J23" s="18">
        <v>130</v>
      </c>
      <c r="K23" s="78" t="s">
        <v>65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s="3" customFormat="1" ht="19.5" customHeight="1">
      <c r="A24" s="1">
        <v>18</v>
      </c>
      <c r="B24" s="19">
        <v>18</v>
      </c>
      <c r="C24" s="20">
        <v>27</v>
      </c>
      <c r="D24" s="21" t="s">
        <v>130</v>
      </c>
      <c r="E24" s="21" t="s">
        <v>129</v>
      </c>
      <c r="F24" s="34">
        <v>69</v>
      </c>
      <c r="G24" s="22">
        <v>0.03723379629629629</v>
      </c>
      <c r="H24" s="23">
        <v>0.014247685185185183</v>
      </c>
      <c r="I24" s="24">
        <v>24.61921044451352</v>
      </c>
      <c r="J24" s="26">
        <v>137</v>
      </c>
      <c r="K24" s="77" t="s">
        <v>65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3" customFormat="1" ht="19.5" customHeight="1">
      <c r="A25" s="1">
        <v>19</v>
      </c>
      <c r="B25" s="27" t="s">
        <v>65</v>
      </c>
      <c r="C25" s="12" t="s">
        <v>65</v>
      </c>
      <c r="D25" s="28" t="s">
        <v>65</v>
      </c>
      <c r="E25" s="28" t="s">
        <v>65</v>
      </c>
      <c r="F25" s="35" t="s">
        <v>65</v>
      </c>
      <c r="G25" s="14" t="s">
        <v>65</v>
      </c>
      <c r="H25" s="15" t="s">
        <v>65</v>
      </c>
      <c r="I25" s="16" t="s">
        <v>65</v>
      </c>
      <c r="J25" s="18" t="s">
        <v>65</v>
      </c>
      <c r="K25" s="78" t="s">
        <v>65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3" customFormat="1" ht="19.5" customHeight="1">
      <c r="A26" s="1">
        <v>20</v>
      </c>
      <c r="B26" s="19" t="s">
        <v>65</v>
      </c>
      <c r="C26" s="20" t="s">
        <v>65</v>
      </c>
      <c r="D26" s="21" t="s">
        <v>65</v>
      </c>
      <c r="E26" s="21" t="s">
        <v>65</v>
      </c>
      <c r="F26" s="34" t="s">
        <v>65</v>
      </c>
      <c r="G26" s="22" t="s">
        <v>65</v>
      </c>
      <c r="H26" s="23" t="s">
        <v>65</v>
      </c>
      <c r="I26" s="24" t="s">
        <v>65</v>
      </c>
      <c r="J26" s="26" t="s">
        <v>65</v>
      </c>
      <c r="K26" s="77" t="s">
        <v>65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3" customFormat="1" ht="19.5" customHeight="1">
      <c r="A27" s="1">
        <v>21</v>
      </c>
      <c r="B27" s="27" t="s">
        <v>65</v>
      </c>
      <c r="C27" s="12" t="s">
        <v>65</v>
      </c>
      <c r="D27" s="28" t="s">
        <v>65</v>
      </c>
      <c r="E27" s="28" t="s">
        <v>65</v>
      </c>
      <c r="F27" s="35" t="s">
        <v>65</v>
      </c>
      <c r="G27" s="14" t="s">
        <v>65</v>
      </c>
      <c r="H27" s="15" t="s">
        <v>65</v>
      </c>
      <c r="I27" s="16" t="s">
        <v>65</v>
      </c>
      <c r="J27" s="18" t="s">
        <v>65</v>
      </c>
      <c r="K27" s="78" t="s">
        <v>65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3" customFormat="1" ht="19.5" customHeight="1">
      <c r="A28" s="1">
        <v>22</v>
      </c>
      <c r="B28" s="19" t="s">
        <v>65</v>
      </c>
      <c r="C28" s="20" t="s">
        <v>65</v>
      </c>
      <c r="D28" s="21" t="s">
        <v>65</v>
      </c>
      <c r="E28" s="21" t="s">
        <v>65</v>
      </c>
      <c r="F28" s="34" t="s">
        <v>65</v>
      </c>
      <c r="G28" s="22" t="s">
        <v>65</v>
      </c>
      <c r="H28" s="23" t="s">
        <v>65</v>
      </c>
      <c r="I28" s="24" t="s">
        <v>65</v>
      </c>
      <c r="J28" s="26" t="s">
        <v>65</v>
      </c>
      <c r="K28" s="77" t="s">
        <v>65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3" customFormat="1" ht="19.5" customHeight="1">
      <c r="A29" s="1">
        <v>23</v>
      </c>
      <c r="B29" s="27" t="s">
        <v>65</v>
      </c>
      <c r="C29" s="12" t="s">
        <v>65</v>
      </c>
      <c r="D29" s="28" t="s">
        <v>65</v>
      </c>
      <c r="E29" s="28" t="s">
        <v>65</v>
      </c>
      <c r="F29" s="35" t="s">
        <v>65</v>
      </c>
      <c r="G29" s="14" t="s">
        <v>65</v>
      </c>
      <c r="H29" s="15" t="s">
        <v>65</v>
      </c>
      <c r="I29" s="16" t="s">
        <v>65</v>
      </c>
      <c r="J29" s="18" t="s">
        <v>65</v>
      </c>
      <c r="K29" s="78" t="s">
        <v>65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3" customFormat="1" ht="19.5" customHeight="1">
      <c r="A30" s="1">
        <v>24</v>
      </c>
      <c r="B30" s="19" t="s">
        <v>65</v>
      </c>
      <c r="C30" s="20" t="s">
        <v>65</v>
      </c>
      <c r="D30" s="21" t="s">
        <v>65</v>
      </c>
      <c r="E30" s="21" t="s">
        <v>65</v>
      </c>
      <c r="F30" s="34" t="s">
        <v>65</v>
      </c>
      <c r="G30" s="22" t="s">
        <v>65</v>
      </c>
      <c r="H30" s="23" t="s">
        <v>65</v>
      </c>
      <c r="I30" s="24" t="s">
        <v>65</v>
      </c>
      <c r="J30" s="26" t="s">
        <v>65</v>
      </c>
      <c r="K30" s="77" t="s">
        <v>65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3" customFormat="1" ht="19.5" customHeight="1">
      <c r="A31" s="1">
        <v>25</v>
      </c>
      <c r="B31" s="27" t="s">
        <v>65</v>
      </c>
      <c r="C31" s="12" t="s">
        <v>65</v>
      </c>
      <c r="D31" s="28" t="s">
        <v>65</v>
      </c>
      <c r="E31" s="28" t="s">
        <v>65</v>
      </c>
      <c r="F31" s="35" t="s">
        <v>65</v>
      </c>
      <c r="G31" s="14" t="s">
        <v>65</v>
      </c>
      <c r="H31" s="15" t="s">
        <v>65</v>
      </c>
      <c r="I31" s="16" t="s">
        <v>65</v>
      </c>
      <c r="J31" s="18" t="s">
        <v>65</v>
      </c>
      <c r="K31" s="78" t="s">
        <v>65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3" customFormat="1" ht="19.5" customHeight="1">
      <c r="A32" s="1">
        <v>26</v>
      </c>
      <c r="B32" s="19" t="s">
        <v>65</v>
      </c>
      <c r="C32" s="20" t="s">
        <v>65</v>
      </c>
      <c r="D32" s="21" t="s">
        <v>65</v>
      </c>
      <c r="E32" s="21" t="s">
        <v>65</v>
      </c>
      <c r="F32" s="34" t="s">
        <v>65</v>
      </c>
      <c r="G32" s="22" t="s">
        <v>65</v>
      </c>
      <c r="H32" s="23" t="s">
        <v>65</v>
      </c>
      <c r="I32" s="24" t="s">
        <v>65</v>
      </c>
      <c r="J32" s="26" t="s">
        <v>65</v>
      </c>
      <c r="K32" s="77" t="s">
        <v>65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3" customFormat="1" ht="19.5" customHeight="1">
      <c r="A33" s="1">
        <v>27</v>
      </c>
      <c r="B33" s="27" t="s">
        <v>65</v>
      </c>
      <c r="C33" s="12" t="s">
        <v>65</v>
      </c>
      <c r="D33" s="28" t="s">
        <v>65</v>
      </c>
      <c r="E33" s="28" t="s">
        <v>65</v>
      </c>
      <c r="F33" s="35" t="s">
        <v>65</v>
      </c>
      <c r="G33" s="14" t="s">
        <v>65</v>
      </c>
      <c r="H33" s="15" t="s">
        <v>65</v>
      </c>
      <c r="I33" s="16" t="s">
        <v>65</v>
      </c>
      <c r="J33" s="18" t="s">
        <v>65</v>
      </c>
      <c r="K33" s="78" t="s">
        <v>65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s="3" customFormat="1" ht="19.5" customHeight="1">
      <c r="A34" s="1">
        <v>28</v>
      </c>
      <c r="B34" s="19" t="s">
        <v>65</v>
      </c>
      <c r="C34" s="20" t="s">
        <v>65</v>
      </c>
      <c r="D34" s="21" t="s">
        <v>65</v>
      </c>
      <c r="E34" s="21" t="s">
        <v>65</v>
      </c>
      <c r="F34" s="34" t="s">
        <v>65</v>
      </c>
      <c r="G34" s="22" t="s">
        <v>65</v>
      </c>
      <c r="H34" s="23" t="s">
        <v>65</v>
      </c>
      <c r="I34" s="24" t="s">
        <v>65</v>
      </c>
      <c r="J34" s="26" t="s">
        <v>65</v>
      </c>
      <c r="K34" s="77" t="s">
        <v>65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s="3" customFormat="1" ht="19.5" customHeight="1">
      <c r="A35" s="1">
        <v>29</v>
      </c>
      <c r="B35" s="27" t="s">
        <v>65</v>
      </c>
      <c r="C35" s="12" t="s">
        <v>65</v>
      </c>
      <c r="D35" s="28" t="s">
        <v>65</v>
      </c>
      <c r="E35" s="28" t="s">
        <v>65</v>
      </c>
      <c r="F35" s="35" t="s">
        <v>65</v>
      </c>
      <c r="G35" s="14" t="s">
        <v>65</v>
      </c>
      <c r="H35" s="15" t="s">
        <v>65</v>
      </c>
      <c r="I35" s="16" t="s">
        <v>65</v>
      </c>
      <c r="J35" s="18" t="s">
        <v>65</v>
      </c>
      <c r="K35" s="78" t="s">
        <v>65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s="3" customFormat="1" ht="19.5" customHeight="1">
      <c r="A36" s="1">
        <v>30</v>
      </c>
      <c r="B36" s="19" t="s">
        <v>65</v>
      </c>
      <c r="C36" s="20" t="s">
        <v>65</v>
      </c>
      <c r="D36" s="21" t="s">
        <v>65</v>
      </c>
      <c r="E36" s="21" t="s">
        <v>65</v>
      </c>
      <c r="F36" s="34" t="s">
        <v>65</v>
      </c>
      <c r="G36" s="22" t="s">
        <v>65</v>
      </c>
      <c r="H36" s="23" t="s">
        <v>65</v>
      </c>
      <c r="I36" s="24" t="s">
        <v>65</v>
      </c>
      <c r="J36" s="26" t="s">
        <v>65</v>
      </c>
      <c r="K36" s="77" t="s">
        <v>65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s="3" customFormat="1" ht="19.5" customHeight="1">
      <c r="A37" s="1">
        <v>31</v>
      </c>
      <c r="B37" s="27" t="s">
        <v>65</v>
      </c>
      <c r="C37" s="12" t="s">
        <v>65</v>
      </c>
      <c r="D37" s="28" t="s">
        <v>65</v>
      </c>
      <c r="E37" s="28" t="s">
        <v>65</v>
      </c>
      <c r="F37" s="35" t="s">
        <v>65</v>
      </c>
      <c r="G37" s="14" t="s">
        <v>65</v>
      </c>
      <c r="H37" s="15" t="s">
        <v>65</v>
      </c>
      <c r="I37" s="16" t="s">
        <v>65</v>
      </c>
      <c r="J37" s="18" t="s">
        <v>65</v>
      </c>
      <c r="K37" s="78" t="s">
        <v>65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3" customFormat="1" ht="19.5" customHeight="1">
      <c r="A38" s="1">
        <v>32</v>
      </c>
      <c r="B38" s="19" t="s">
        <v>65</v>
      </c>
      <c r="C38" s="20" t="s">
        <v>65</v>
      </c>
      <c r="D38" s="21" t="s">
        <v>65</v>
      </c>
      <c r="E38" s="21" t="s">
        <v>65</v>
      </c>
      <c r="F38" s="34" t="s">
        <v>65</v>
      </c>
      <c r="G38" s="22" t="s">
        <v>65</v>
      </c>
      <c r="H38" s="23" t="s">
        <v>65</v>
      </c>
      <c r="I38" s="24" t="s">
        <v>65</v>
      </c>
      <c r="J38" s="26" t="s">
        <v>65</v>
      </c>
      <c r="K38" s="77" t="s">
        <v>65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s="3" customFormat="1" ht="19.5" customHeight="1">
      <c r="A39" s="1">
        <v>33</v>
      </c>
      <c r="B39" s="27" t="s">
        <v>65</v>
      </c>
      <c r="C39" s="12" t="s">
        <v>65</v>
      </c>
      <c r="D39" s="28" t="s">
        <v>65</v>
      </c>
      <c r="E39" s="28" t="s">
        <v>65</v>
      </c>
      <c r="F39" s="35" t="s">
        <v>65</v>
      </c>
      <c r="G39" s="14" t="s">
        <v>65</v>
      </c>
      <c r="H39" s="15" t="s">
        <v>65</v>
      </c>
      <c r="I39" s="16" t="s">
        <v>65</v>
      </c>
      <c r="J39" s="18" t="s">
        <v>65</v>
      </c>
      <c r="K39" s="78" t="s">
        <v>65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s="3" customFormat="1" ht="19.5" customHeight="1">
      <c r="A40" s="1">
        <v>34</v>
      </c>
      <c r="B40" s="19" t="s">
        <v>65</v>
      </c>
      <c r="C40" s="20" t="s">
        <v>65</v>
      </c>
      <c r="D40" s="21" t="s">
        <v>65</v>
      </c>
      <c r="E40" s="21" t="s">
        <v>65</v>
      </c>
      <c r="F40" s="34" t="s">
        <v>65</v>
      </c>
      <c r="G40" s="22" t="s">
        <v>65</v>
      </c>
      <c r="H40" s="23" t="s">
        <v>65</v>
      </c>
      <c r="I40" s="24" t="s">
        <v>65</v>
      </c>
      <c r="J40" s="26" t="s">
        <v>65</v>
      </c>
      <c r="K40" s="77" t="s">
        <v>65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s="3" customFormat="1" ht="19.5" customHeight="1">
      <c r="A41" s="1">
        <v>35</v>
      </c>
      <c r="B41" s="27" t="s">
        <v>65</v>
      </c>
      <c r="C41" s="12" t="s">
        <v>65</v>
      </c>
      <c r="D41" s="28" t="s">
        <v>65</v>
      </c>
      <c r="E41" s="29" t="s">
        <v>65</v>
      </c>
      <c r="F41" s="35" t="s">
        <v>65</v>
      </c>
      <c r="G41" s="14" t="s">
        <v>65</v>
      </c>
      <c r="H41" s="15" t="s">
        <v>65</v>
      </c>
      <c r="I41" s="16" t="s">
        <v>65</v>
      </c>
      <c r="J41" s="18" t="s">
        <v>65</v>
      </c>
      <c r="K41" s="78" t="s">
        <v>65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s="3" customFormat="1" ht="19.5" customHeight="1">
      <c r="A42" s="1">
        <v>36</v>
      </c>
      <c r="B42" s="19" t="s">
        <v>65</v>
      </c>
      <c r="C42" s="20" t="s">
        <v>65</v>
      </c>
      <c r="D42" s="21" t="s">
        <v>65</v>
      </c>
      <c r="E42" s="21" t="s">
        <v>65</v>
      </c>
      <c r="F42" s="34" t="s">
        <v>65</v>
      </c>
      <c r="G42" s="22" t="s">
        <v>65</v>
      </c>
      <c r="H42" s="23" t="s">
        <v>65</v>
      </c>
      <c r="I42" s="24" t="s">
        <v>65</v>
      </c>
      <c r="J42" s="26" t="s">
        <v>65</v>
      </c>
      <c r="K42" s="77" t="s">
        <v>65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s="3" customFormat="1" ht="19.5" customHeight="1">
      <c r="A43" s="1">
        <v>37</v>
      </c>
      <c r="B43" s="27" t="s">
        <v>65</v>
      </c>
      <c r="C43" s="12" t="s">
        <v>65</v>
      </c>
      <c r="D43" s="28" t="s">
        <v>65</v>
      </c>
      <c r="E43" s="28" t="s">
        <v>65</v>
      </c>
      <c r="F43" s="35" t="s">
        <v>65</v>
      </c>
      <c r="G43" s="14" t="s">
        <v>65</v>
      </c>
      <c r="H43" s="15" t="s">
        <v>65</v>
      </c>
      <c r="I43" s="16" t="s">
        <v>65</v>
      </c>
      <c r="J43" s="18" t="s">
        <v>65</v>
      </c>
      <c r="K43" s="78" t="s">
        <v>65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s="3" customFormat="1" ht="19.5" customHeight="1">
      <c r="A44" s="1">
        <v>38</v>
      </c>
      <c r="B44" s="19" t="s">
        <v>65</v>
      </c>
      <c r="C44" s="20" t="s">
        <v>65</v>
      </c>
      <c r="D44" s="21" t="s">
        <v>65</v>
      </c>
      <c r="E44" s="21" t="s">
        <v>65</v>
      </c>
      <c r="F44" s="34" t="s">
        <v>65</v>
      </c>
      <c r="G44" s="22" t="s">
        <v>65</v>
      </c>
      <c r="H44" s="23" t="s">
        <v>65</v>
      </c>
      <c r="I44" s="24" t="s">
        <v>65</v>
      </c>
      <c r="J44" s="26" t="s">
        <v>65</v>
      </c>
      <c r="K44" s="77" t="s">
        <v>65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s="3" customFormat="1" ht="19.5" customHeight="1">
      <c r="A45" s="1">
        <v>39</v>
      </c>
      <c r="B45" s="27" t="s">
        <v>65</v>
      </c>
      <c r="C45" s="12" t="s">
        <v>65</v>
      </c>
      <c r="D45" s="28" t="s">
        <v>65</v>
      </c>
      <c r="E45" s="28" t="s">
        <v>65</v>
      </c>
      <c r="F45" s="35" t="s">
        <v>65</v>
      </c>
      <c r="G45" s="14" t="s">
        <v>65</v>
      </c>
      <c r="H45" s="15" t="s">
        <v>65</v>
      </c>
      <c r="I45" s="16" t="s">
        <v>65</v>
      </c>
      <c r="J45" s="18" t="s">
        <v>65</v>
      </c>
      <c r="K45" s="78" t="s">
        <v>65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s="3" customFormat="1" ht="19.5" customHeight="1">
      <c r="A46" s="1">
        <v>40</v>
      </c>
      <c r="B46" s="19" t="s">
        <v>65</v>
      </c>
      <c r="C46" s="20" t="s">
        <v>65</v>
      </c>
      <c r="D46" s="21" t="s">
        <v>65</v>
      </c>
      <c r="E46" s="21" t="s">
        <v>65</v>
      </c>
      <c r="F46" s="34" t="s">
        <v>65</v>
      </c>
      <c r="G46" s="22" t="s">
        <v>65</v>
      </c>
      <c r="H46" s="23" t="s">
        <v>65</v>
      </c>
      <c r="I46" s="24" t="s">
        <v>65</v>
      </c>
      <c r="J46" s="26" t="s">
        <v>65</v>
      </c>
      <c r="K46" s="77" t="s">
        <v>65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s="3" customFormat="1" ht="19.5" customHeight="1">
      <c r="A47" s="1">
        <v>41</v>
      </c>
      <c r="B47" s="27" t="s">
        <v>65</v>
      </c>
      <c r="C47" s="12" t="s">
        <v>65</v>
      </c>
      <c r="D47" s="28" t="s">
        <v>65</v>
      </c>
      <c r="E47" s="28" t="s">
        <v>65</v>
      </c>
      <c r="F47" s="35" t="s">
        <v>65</v>
      </c>
      <c r="G47" s="14" t="s">
        <v>65</v>
      </c>
      <c r="H47" s="15" t="s">
        <v>65</v>
      </c>
      <c r="I47" s="16" t="s">
        <v>65</v>
      </c>
      <c r="J47" s="18" t="s">
        <v>65</v>
      </c>
      <c r="K47" s="78" t="s">
        <v>65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s="3" customFormat="1" ht="19.5" customHeight="1">
      <c r="A48" s="1">
        <v>42</v>
      </c>
      <c r="B48" s="19" t="s">
        <v>65</v>
      </c>
      <c r="C48" s="20" t="s">
        <v>65</v>
      </c>
      <c r="D48" s="21" t="s">
        <v>65</v>
      </c>
      <c r="E48" s="21" t="s">
        <v>65</v>
      </c>
      <c r="F48" s="34" t="s">
        <v>65</v>
      </c>
      <c r="G48" s="22" t="s">
        <v>65</v>
      </c>
      <c r="H48" s="23" t="s">
        <v>65</v>
      </c>
      <c r="I48" s="24" t="s">
        <v>65</v>
      </c>
      <c r="J48" s="26" t="s">
        <v>65</v>
      </c>
      <c r="K48" s="77" t="s">
        <v>65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42" s="3" customFormat="1" ht="19.5" customHeight="1">
      <c r="A49" s="1">
        <v>43</v>
      </c>
      <c r="B49" s="27" t="s">
        <v>65</v>
      </c>
      <c r="C49" s="12" t="s">
        <v>65</v>
      </c>
      <c r="D49" s="28" t="s">
        <v>65</v>
      </c>
      <c r="E49" s="28" t="s">
        <v>65</v>
      </c>
      <c r="F49" s="35" t="s">
        <v>65</v>
      </c>
      <c r="G49" s="14" t="s">
        <v>65</v>
      </c>
      <c r="H49" s="15" t="s">
        <v>65</v>
      </c>
      <c r="I49" s="16" t="s">
        <v>65</v>
      </c>
      <c r="J49" s="18" t="s">
        <v>65</v>
      </c>
      <c r="K49" s="78" t="s">
        <v>65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s="3" customFormat="1" ht="19.5" customHeight="1">
      <c r="A50" s="1">
        <v>44</v>
      </c>
      <c r="B50" s="19" t="s">
        <v>65</v>
      </c>
      <c r="C50" s="20" t="s">
        <v>65</v>
      </c>
      <c r="D50" s="21" t="s">
        <v>65</v>
      </c>
      <c r="E50" s="21" t="s">
        <v>65</v>
      </c>
      <c r="F50" s="34" t="s">
        <v>65</v>
      </c>
      <c r="G50" s="22" t="s">
        <v>65</v>
      </c>
      <c r="H50" s="23" t="s">
        <v>65</v>
      </c>
      <c r="I50" s="24" t="s">
        <v>65</v>
      </c>
      <c r="J50" s="26" t="s">
        <v>65</v>
      </c>
      <c r="K50" s="77" t="s">
        <v>65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s="3" customFormat="1" ht="19.5" customHeight="1">
      <c r="A51" s="1">
        <v>45</v>
      </c>
      <c r="B51" s="27" t="s">
        <v>65</v>
      </c>
      <c r="C51" s="12" t="s">
        <v>65</v>
      </c>
      <c r="D51" s="28" t="s">
        <v>65</v>
      </c>
      <c r="E51" s="28" t="s">
        <v>65</v>
      </c>
      <c r="F51" s="35" t="s">
        <v>65</v>
      </c>
      <c r="G51" s="14" t="s">
        <v>65</v>
      </c>
      <c r="H51" s="15" t="s">
        <v>65</v>
      </c>
      <c r="I51" s="16" t="s">
        <v>65</v>
      </c>
      <c r="J51" s="18" t="s">
        <v>65</v>
      </c>
      <c r="K51" s="78" t="s">
        <v>65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3" customFormat="1" ht="19.5" customHeight="1">
      <c r="A52" s="1">
        <v>46</v>
      </c>
      <c r="B52" s="19" t="s">
        <v>65</v>
      </c>
      <c r="C52" s="20" t="s">
        <v>65</v>
      </c>
      <c r="D52" s="21" t="s">
        <v>65</v>
      </c>
      <c r="E52" s="21" t="s">
        <v>65</v>
      </c>
      <c r="F52" s="34" t="s">
        <v>65</v>
      </c>
      <c r="G52" s="22" t="s">
        <v>65</v>
      </c>
      <c r="H52" s="23" t="s">
        <v>65</v>
      </c>
      <c r="I52" s="24" t="s">
        <v>65</v>
      </c>
      <c r="J52" s="26" t="s">
        <v>65</v>
      </c>
      <c r="K52" s="77" t="s">
        <v>65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s="3" customFormat="1" ht="19.5" customHeight="1">
      <c r="A53" s="1">
        <v>47</v>
      </c>
      <c r="B53" s="27" t="s">
        <v>65</v>
      </c>
      <c r="C53" s="12" t="s">
        <v>65</v>
      </c>
      <c r="D53" s="28" t="s">
        <v>65</v>
      </c>
      <c r="E53" s="28" t="s">
        <v>65</v>
      </c>
      <c r="F53" s="35" t="s">
        <v>65</v>
      </c>
      <c r="G53" s="14" t="s">
        <v>65</v>
      </c>
      <c r="H53" s="15" t="s">
        <v>65</v>
      </c>
      <c r="I53" s="16" t="s">
        <v>65</v>
      </c>
      <c r="J53" s="18" t="s">
        <v>65</v>
      </c>
      <c r="K53" s="78" t="s">
        <v>65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s="3" customFormat="1" ht="19.5" customHeight="1">
      <c r="A54" s="1">
        <v>48</v>
      </c>
      <c r="B54" s="19" t="s">
        <v>65</v>
      </c>
      <c r="C54" s="20" t="s">
        <v>65</v>
      </c>
      <c r="D54" s="21" t="s">
        <v>65</v>
      </c>
      <c r="E54" s="21" t="s">
        <v>65</v>
      </c>
      <c r="F54" s="34" t="s">
        <v>65</v>
      </c>
      <c r="G54" s="22" t="s">
        <v>65</v>
      </c>
      <c r="H54" s="23" t="s">
        <v>65</v>
      </c>
      <c r="I54" s="24" t="s">
        <v>65</v>
      </c>
      <c r="J54" s="26" t="s">
        <v>65</v>
      </c>
      <c r="K54" s="77" t="s">
        <v>65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2" s="3" customFormat="1" ht="19.5" customHeight="1">
      <c r="A55" s="1">
        <v>49</v>
      </c>
      <c r="B55" s="27" t="s">
        <v>65</v>
      </c>
      <c r="C55" s="12" t="s">
        <v>65</v>
      </c>
      <c r="D55" s="28" t="s">
        <v>65</v>
      </c>
      <c r="E55" s="28" t="s">
        <v>65</v>
      </c>
      <c r="F55" s="35" t="s">
        <v>65</v>
      </c>
      <c r="G55" s="14" t="s">
        <v>65</v>
      </c>
      <c r="H55" s="15" t="s">
        <v>65</v>
      </c>
      <c r="I55" s="16" t="s">
        <v>65</v>
      </c>
      <c r="J55" s="18" t="s">
        <v>65</v>
      </c>
      <c r="K55" s="78" t="s">
        <v>65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1:42" s="3" customFormat="1" ht="19.5" customHeight="1">
      <c r="A56" s="1">
        <v>50</v>
      </c>
      <c r="B56" s="19" t="s">
        <v>65</v>
      </c>
      <c r="C56" s="20" t="s">
        <v>65</v>
      </c>
      <c r="D56" s="21" t="s">
        <v>65</v>
      </c>
      <c r="E56" s="21" t="s">
        <v>65</v>
      </c>
      <c r="F56" s="34" t="s">
        <v>65</v>
      </c>
      <c r="G56" s="22" t="s">
        <v>65</v>
      </c>
      <c r="H56" s="23" t="s">
        <v>65</v>
      </c>
      <c r="I56" s="24" t="s">
        <v>65</v>
      </c>
      <c r="J56" s="26" t="s">
        <v>65</v>
      </c>
      <c r="K56" s="77" t="s">
        <v>65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1:42" s="3" customFormat="1" ht="19.5" customHeight="1">
      <c r="A57" s="1">
        <v>51</v>
      </c>
      <c r="B57" s="27" t="s">
        <v>65</v>
      </c>
      <c r="C57" s="12" t="s">
        <v>65</v>
      </c>
      <c r="D57" s="28" t="s">
        <v>65</v>
      </c>
      <c r="E57" s="28" t="s">
        <v>65</v>
      </c>
      <c r="F57" s="35" t="s">
        <v>65</v>
      </c>
      <c r="G57" s="14" t="s">
        <v>65</v>
      </c>
      <c r="H57" s="15" t="s">
        <v>65</v>
      </c>
      <c r="I57" s="16" t="s">
        <v>65</v>
      </c>
      <c r="J57" s="18" t="s">
        <v>65</v>
      </c>
      <c r="K57" s="78" t="s">
        <v>65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1:42" s="3" customFormat="1" ht="19.5" customHeight="1">
      <c r="A58" s="1">
        <v>52</v>
      </c>
      <c r="B58" s="19" t="s">
        <v>65</v>
      </c>
      <c r="C58" s="20" t="s">
        <v>65</v>
      </c>
      <c r="D58" s="21" t="s">
        <v>65</v>
      </c>
      <c r="E58" s="21" t="s">
        <v>65</v>
      </c>
      <c r="F58" s="34" t="s">
        <v>65</v>
      </c>
      <c r="G58" s="22" t="s">
        <v>65</v>
      </c>
      <c r="H58" s="23" t="s">
        <v>65</v>
      </c>
      <c r="I58" s="24" t="s">
        <v>65</v>
      </c>
      <c r="J58" s="26" t="s">
        <v>65</v>
      </c>
      <c r="K58" s="77" t="s">
        <v>65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1:42" s="3" customFormat="1" ht="19.5" customHeight="1">
      <c r="A59" s="1">
        <v>53</v>
      </c>
      <c r="B59" s="27" t="s">
        <v>65</v>
      </c>
      <c r="C59" s="12" t="s">
        <v>65</v>
      </c>
      <c r="D59" s="28" t="s">
        <v>65</v>
      </c>
      <c r="E59" s="28" t="s">
        <v>65</v>
      </c>
      <c r="F59" s="35" t="s">
        <v>65</v>
      </c>
      <c r="G59" s="14" t="s">
        <v>65</v>
      </c>
      <c r="H59" s="15" t="s">
        <v>65</v>
      </c>
      <c r="I59" s="16" t="s">
        <v>65</v>
      </c>
      <c r="J59" s="18" t="s">
        <v>65</v>
      </c>
      <c r="K59" s="78" t="s">
        <v>65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  <row r="60" spans="1:42" s="3" customFormat="1" ht="19.5" customHeight="1">
      <c r="A60" s="1">
        <v>54</v>
      </c>
      <c r="B60" s="19" t="s">
        <v>65</v>
      </c>
      <c r="C60" s="20" t="s">
        <v>65</v>
      </c>
      <c r="D60" s="21" t="s">
        <v>65</v>
      </c>
      <c r="E60" s="21" t="s">
        <v>65</v>
      </c>
      <c r="F60" s="34" t="s">
        <v>65</v>
      </c>
      <c r="G60" s="22" t="s">
        <v>65</v>
      </c>
      <c r="H60" s="23" t="s">
        <v>65</v>
      </c>
      <c r="I60" s="24" t="s">
        <v>65</v>
      </c>
      <c r="J60" s="26" t="s">
        <v>65</v>
      </c>
      <c r="K60" s="77" t="s">
        <v>65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</row>
    <row r="61" spans="1:42" s="3" customFormat="1" ht="19.5" customHeight="1">
      <c r="A61" s="1">
        <v>55</v>
      </c>
      <c r="B61" s="27" t="s">
        <v>65</v>
      </c>
      <c r="C61" s="12" t="s">
        <v>65</v>
      </c>
      <c r="D61" s="28" t="s">
        <v>65</v>
      </c>
      <c r="E61" s="28" t="s">
        <v>65</v>
      </c>
      <c r="F61" s="35" t="s">
        <v>65</v>
      </c>
      <c r="G61" s="14" t="s">
        <v>65</v>
      </c>
      <c r="H61" s="15" t="s">
        <v>65</v>
      </c>
      <c r="I61" s="16" t="s">
        <v>65</v>
      </c>
      <c r="J61" s="18" t="s">
        <v>65</v>
      </c>
      <c r="K61" s="78" t="s">
        <v>65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</row>
    <row r="62" spans="1:42" s="3" customFormat="1" ht="19.5" customHeight="1">
      <c r="A62" s="1">
        <v>56</v>
      </c>
      <c r="B62" s="19" t="s">
        <v>65</v>
      </c>
      <c r="C62" s="20" t="s">
        <v>65</v>
      </c>
      <c r="D62" s="21" t="s">
        <v>65</v>
      </c>
      <c r="E62" s="21" t="s">
        <v>65</v>
      </c>
      <c r="F62" s="34" t="s">
        <v>65</v>
      </c>
      <c r="G62" s="22" t="s">
        <v>65</v>
      </c>
      <c r="H62" s="23" t="s">
        <v>65</v>
      </c>
      <c r="I62" s="24" t="s">
        <v>65</v>
      </c>
      <c r="J62" s="26" t="s">
        <v>65</v>
      </c>
      <c r="K62" s="77" t="s">
        <v>65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  <row r="63" spans="1:42" s="3" customFormat="1" ht="19.5" customHeight="1">
      <c r="A63" s="1">
        <v>57</v>
      </c>
      <c r="B63" s="27" t="s">
        <v>65</v>
      </c>
      <c r="C63" s="12" t="s">
        <v>65</v>
      </c>
      <c r="D63" s="28" t="s">
        <v>65</v>
      </c>
      <c r="E63" s="28" t="s">
        <v>65</v>
      </c>
      <c r="F63" s="35" t="s">
        <v>65</v>
      </c>
      <c r="G63" s="14" t="s">
        <v>65</v>
      </c>
      <c r="H63" s="15" t="s">
        <v>65</v>
      </c>
      <c r="I63" s="16" t="s">
        <v>65</v>
      </c>
      <c r="J63" s="18" t="s">
        <v>65</v>
      </c>
      <c r="K63" s="78" t="s">
        <v>65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</row>
    <row r="64" spans="1:42" s="3" customFormat="1" ht="19.5" customHeight="1">
      <c r="A64" s="1">
        <v>58</v>
      </c>
      <c r="B64" s="19" t="s">
        <v>65</v>
      </c>
      <c r="C64" s="20" t="s">
        <v>65</v>
      </c>
      <c r="D64" s="21" t="s">
        <v>65</v>
      </c>
      <c r="E64" s="21" t="s">
        <v>65</v>
      </c>
      <c r="F64" s="34" t="s">
        <v>65</v>
      </c>
      <c r="G64" s="22" t="s">
        <v>65</v>
      </c>
      <c r="H64" s="23" t="s">
        <v>65</v>
      </c>
      <c r="I64" s="24" t="s">
        <v>65</v>
      </c>
      <c r="J64" s="26" t="s">
        <v>65</v>
      </c>
      <c r="K64" s="77" t="s">
        <v>65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1:42" s="3" customFormat="1" ht="19.5" customHeight="1">
      <c r="A65" s="1">
        <v>59</v>
      </c>
      <c r="B65" s="27" t="s">
        <v>65</v>
      </c>
      <c r="C65" s="12" t="s">
        <v>65</v>
      </c>
      <c r="D65" s="28" t="s">
        <v>65</v>
      </c>
      <c r="E65" s="28" t="s">
        <v>65</v>
      </c>
      <c r="F65" s="35" t="s">
        <v>65</v>
      </c>
      <c r="G65" s="14" t="s">
        <v>65</v>
      </c>
      <c r="H65" s="15" t="s">
        <v>65</v>
      </c>
      <c r="I65" s="16" t="s">
        <v>65</v>
      </c>
      <c r="J65" s="18" t="s">
        <v>65</v>
      </c>
      <c r="K65" s="78" t="s">
        <v>65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1:42" s="3" customFormat="1" ht="19.5" customHeight="1">
      <c r="A66" s="1">
        <v>60</v>
      </c>
      <c r="B66" s="19" t="s">
        <v>65</v>
      </c>
      <c r="C66" s="20" t="s">
        <v>65</v>
      </c>
      <c r="D66" s="21" t="s">
        <v>65</v>
      </c>
      <c r="E66" s="21" t="s">
        <v>65</v>
      </c>
      <c r="F66" s="34" t="s">
        <v>65</v>
      </c>
      <c r="G66" s="22" t="s">
        <v>65</v>
      </c>
      <c r="H66" s="23" t="s">
        <v>65</v>
      </c>
      <c r="I66" s="24" t="s">
        <v>65</v>
      </c>
      <c r="J66" s="26" t="s">
        <v>65</v>
      </c>
      <c r="K66" s="77" t="s">
        <v>65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1:42" s="3" customFormat="1" ht="19.5" customHeight="1">
      <c r="A67" s="1">
        <v>61</v>
      </c>
      <c r="B67" s="27" t="s">
        <v>65</v>
      </c>
      <c r="C67" s="12" t="s">
        <v>65</v>
      </c>
      <c r="D67" s="28" t="s">
        <v>65</v>
      </c>
      <c r="E67" s="28" t="s">
        <v>65</v>
      </c>
      <c r="F67" s="35" t="s">
        <v>65</v>
      </c>
      <c r="G67" s="14" t="s">
        <v>65</v>
      </c>
      <c r="H67" s="15" t="s">
        <v>65</v>
      </c>
      <c r="I67" s="16" t="s">
        <v>65</v>
      </c>
      <c r="J67" s="18" t="s">
        <v>65</v>
      </c>
      <c r="K67" s="78" t="s">
        <v>65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  <row r="68" spans="1:42" s="3" customFormat="1" ht="19.5" customHeight="1">
      <c r="A68" s="1">
        <v>62</v>
      </c>
      <c r="B68" s="19" t="s">
        <v>65</v>
      </c>
      <c r="C68" s="20" t="s">
        <v>65</v>
      </c>
      <c r="D68" s="21" t="s">
        <v>65</v>
      </c>
      <c r="E68" s="21" t="s">
        <v>65</v>
      </c>
      <c r="F68" s="34" t="s">
        <v>65</v>
      </c>
      <c r="G68" s="22" t="s">
        <v>65</v>
      </c>
      <c r="H68" s="23" t="s">
        <v>65</v>
      </c>
      <c r="I68" s="24" t="s">
        <v>65</v>
      </c>
      <c r="J68" s="26" t="s">
        <v>65</v>
      </c>
      <c r="K68" s="77" t="s">
        <v>65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</row>
    <row r="69" spans="1:42" s="3" customFormat="1" ht="19.5" customHeight="1">
      <c r="A69" s="1">
        <v>63</v>
      </c>
      <c r="B69" s="27" t="s">
        <v>65</v>
      </c>
      <c r="C69" s="12" t="s">
        <v>65</v>
      </c>
      <c r="D69" s="28" t="s">
        <v>65</v>
      </c>
      <c r="E69" s="28" t="s">
        <v>65</v>
      </c>
      <c r="F69" s="35" t="s">
        <v>65</v>
      </c>
      <c r="G69" s="14" t="s">
        <v>65</v>
      </c>
      <c r="H69" s="15" t="s">
        <v>65</v>
      </c>
      <c r="I69" s="16" t="s">
        <v>65</v>
      </c>
      <c r="J69" s="18" t="s">
        <v>65</v>
      </c>
      <c r="K69" s="78" t="s">
        <v>65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</row>
    <row r="70" spans="1:42" s="3" customFormat="1" ht="19.5" customHeight="1">
      <c r="A70" s="1">
        <v>64</v>
      </c>
      <c r="B70" s="19" t="s">
        <v>65</v>
      </c>
      <c r="C70" s="20" t="s">
        <v>65</v>
      </c>
      <c r="D70" s="21" t="s">
        <v>65</v>
      </c>
      <c r="E70" s="21" t="s">
        <v>65</v>
      </c>
      <c r="F70" s="34" t="s">
        <v>65</v>
      </c>
      <c r="G70" s="22" t="s">
        <v>65</v>
      </c>
      <c r="H70" s="23" t="s">
        <v>65</v>
      </c>
      <c r="I70" s="24" t="s">
        <v>65</v>
      </c>
      <c r="J70" s="26" t="s">
        <v>65</v>
      </c>
      <c r="K70" s="77" t="s">
        <v>65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1:42" s="3" customFormat="1" ht="19.5" customHeight="1">
      <c r="A71" s="1">
        <v>65</v>
      </c>
      <c r="B71" s="27" t="s">
        <v>65</v>
      </c>
      <c r="C71" s="12" t="s">
        <v>65</v>
      </c>
      <c r="D71" s="28" t="s">
        <v>65</v>
      </c>
      <c r="E71" s="28" t="s">
        <v>65</v>
      </c>
      <c r="F71" s="35" t="s">
        <v>65</v>
      </c>
      <c r="G71" s="14" t="s">
        <v>65</v>
      </c>
      <c r="H71" s="15" t="s">
        <v>65</v>
      </c>
      <c r="I71" s="16" t="s">
        <v>65</v>
      </c>
      <c r="J71" s="18" t="s">
        <v>65</v>
      </c>
      <c r="K71" s="78" t="s">
        <v>65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</row>
    <row r="72" spans="1:42" s="3" customFormat="1" ht="19.5" customHeight="1">
      <c r="A72" s="1">
        <v>66</v>
      </c>
      <c r="B72" s="19" t="s">
        <v>65</v>
      </c>
      <c r="C72" s="20" t="s">
        <v>65</v>
      </c>
      <c r="D72" s="21" t="s">
        <v>65</v>
      </c>
      <c r="E72" s="21" t="s">
        <v>65</v>
      </c>
      <c r="F72" s="34" t="s">
        <v>65</v>
      </c>
      <c r="G72" s="22" t="s">
        <v>65</v>
      </c>
      <c r="H72" s="23" t="s">
        <v>65</v>
      </c>
      <c r="I72" s="24" t="s">
        <v>65</v>
      </c>
      <c r="J72" s="26" t="s">
        <v>65</v>
      </c>
      <c r="K72" s="77" t="s">
        <v>65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</row>
    <row r="73" spans="1:42" s="3" customFormat="1" ht="19.5" customHeight="1">
      <c r="A73" s="1">
        <v>67</v>
      </c>
      <c r="B73" s="27" t="s">
        <v>65</v>
      </c>
      <c r="C73" s="12" t="s">
        <v>65</v>
      </c>
      <c r="D73" s="28" t="s">
        <v>65</v>
      </c>
      <c r="E73" s="28" t="s">
        <v>65</v>
      </c>
      <c r="F73" s="35" t="s">
        <v>65</v>
      </c>
      <c r="G73" s="14" t="s">
        <v>65</v>
      </c>
      <c r="H73" s="15" t="s">
        <v>65</v>
      </c>
      <c r="I73" s="16" t="s">
        <v>65</v>
      </c>
      <c r="J73" s="18" t="s">
        <v>65</v>
      </c>
      <c r="K73" s="78" t="s">
        <v>65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</row>
    <row r="74" spans="1:42" s="3" customFormat="1" ht="19.5" customHeight="1">
      <c r="A74" s="1">
        <v>68</v>
      </c>
      <c r="B74" s="19" t="s">
        <v>65</v>
      </c>
      <c r="C74" s="20" t="s">
        <v>65</v>
      </c>
      <c r="D74" s="21" t="s">
        <v>65</v>
      </c>
      <c r="E74" s="21" t="s">
        <v>65</v>
      </c>
      <c r="F74" s="34" t="s">
        <v>65</v>
      </c>
      <c r="G74" s="22" t="s">
        <v>65</v>
      </c>
      <c r="H74" s="23" t="s">
        <v>65</v>
      </c>
      <c r="I74" s="24" t="s">
        <v>65</v>
      </c>
      <c r="J74" s="26" t="s">
        <v>65</v>
      </c>
      <c r="K74" s="77" t="s">
        <v>65</v>
      </c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</row>
    <row r="75" spans="1:42" s="3" customFormat="1" ht="19.5" customHeight="1">
      <c r="A75" s="1">
        <v>69</v>
      </c>
      <c r="B75" s="27" t="s">
        <v>65</v>
      </c>
      <c r="C75" s="12" t="s">
        <v>65</v>
      </c>
      <c r="D75" s="28" t="s">
        <v>65</v>
      </c>
      <c r="E75" s="28" t="s">
        <v>65</v>
      </c>
      <c r="F75" s="35" t="s">
        <v>65</v>
      </c>
      <c r="G75" s="14" t="s">
        <v>65</v>
      </c>
      <c r="H75" s="15" t="s">
        <v>65</v>
      </c>
      <c r="I75" s="16" t="s">
        <v>65</v>
      </c>
      <c r="J75" s="18" t="s">
        <v>65</v>
      </c>
      <c r="K75" s="78" t="s">
        <v>65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</row>
    <row r="76" spans="1:42" s="3" customFormat="1" ht="19.5" customHeight="1">
      <c r="A76" s="1">
        <v>70</v>
      </c>
      <c r="B76" s="19" t="s">
        <v>65</v>
      </c>
      <c r="C76" s="20" t="s">
        <v>65</v>
      </c>
      <c r="D76" s="21" t="s">
        <v>65</v>
      </c>
      <c r="E76" s="21" t="s">
        <v>65</v>
      </c>
      <c r="F76" s="34" t="s">
        <v>65</v>
      </c>
      <c r="G76" s="22" t="s">
        <v>65</v>
      </c>
      <c r="H76" s="23" t="s">
        <v>65</v>
      </c>
      <c r="I76" s="24" t="s">
        <v>65</v>
      </c>
      <c r="J76" s="26" t="s">
        <v>65</v>
      </c>
      <c r="K76" s="77" t="s">
        <v>65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</row>
    <row r="77" spans="1:42" s="3" customFormat="1" ht="19.5" customHeight="1">
      <c r="A77" s="1">
        <v>71</v>
      </c>
      <c r="B77" s="27" t="s">
        <v>65</v>
      </c>
      <c r="C77" s="12" t="s">
        <v>65</v>
      </c>
      <c r="D77" s="28" t="s">
        <v>65</v>
      </c>
      <c r="E77" s="28" t="s">
        <v>65</v>
      </c>
      <c r="F77" s="35" t="s">
        <v>65</v>
      </c>
      <c r="G77" s="14" t="s">
        <v>65</v>
      </c>
      <c r="H77" s="15" t="s">
        <v>65</v>
      </c>
      <c r="I77" s="16" t="s">
        <v>65</v>
      </c>
      <c r="J77" s="18" t="s">
        <v>65</v>
      </c>
      <c r="K77" s="78" t="s">
        <v>65</v>
      </c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</row>
    <row r="78" spans="1:42" s="3" customFormat="1" ht="19.5" customHeight="1">
      <c r="A78" s="1">
        <v>72</v>
      </c>
      <c r="B78" s="19" t="s">
        <v>65</v>
      </c>
      <c r="C78" s="20" t="s">
        <v>65</v>
      </c>
      <c r="D78" s="21" t="s">
        <v>65</v>
      </c>
      <c r="E78" s="21" t="s">
        <v>65</v>
      </c>
      <c r="F78" s="34" t="s">
        <v>65</v>
      </c>
      <c r="G78" s="22" t="s">
        <v>65</v>
      </c>
      <c r="H78" s="23" t="s">
        <v>65</v>
      </c>
      <c r="I78" s="24" t="s">
        <v>65</v>
      </c>
      <c r="J78" s="26" t="s">
        <v>65</v>
      </c>
      <c r="K78" s="77" t="s">
        <v>65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</row>
    <row r="79" spans="1:42" s="3" customFormat="1" ht="19.5" customHeight="1">
      <c r="A79" s="1">
        <v>73</v>
      </c>
      <c r="B79" s="27" t="s">
        <v>65</v>
      </c>
      <c r="C79" s="12" t="s">
        <v>65</v>
      </c>
      <c r="D79" s="28" t="s">
        <v>65</v>
      </c>
      <c r="E79" s="28" t="s">
        <v>65</v>
      </c>
      <c r="F79" s="35" t="s">
        <v>65</v>
      </c>
      <c r="G79" s="14" t="s">
        <v>65</v>
      </c>
      <c r="H79" s="15" t="s">
        <v>65</v>
      </c>
      <c r="I79" s="16" t="s">
        <v>65</v>
      </c>
      <c r="J79" s="18" t="s">
        <v>65</v>
      </c>
      <c r="K79" s="78" t="s">
        <v>65</v>
      </c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</row>
    <row r="80" spans="1:42" s="3" customFormat="1" ht="19.5" customHeight="1">
      <c r="A80" s="1">
        <v>74</v>
      </c>
      <c r="B80" s="19" t="s">
        <v>65</v>
      </c>
      <c r="C80" s="20" t="s">
        <v>65</v>
      </c>
      <c r="D80" s="21" t="s">
        <v>65</v>
      </c>
      <c r="E80" s="21" t="s">
        <v>65</v>
      </c>
      <c r="F80" s="34" t="s">
        <v>65</v>
      </c>
      <c r="G80" s="22" t="s">
        <v>65</v>
      </c>
      <c r="H80" s="23" t="s">
        <v>65</v>
      </c>
      <c r="I80" s="24" t="s">
        <v>65</v>
      </c>
      <c r="J80" s="26" t="s">
        <v>65</v>
      </c>
      <c r="K80" s="77" t="s">
        <v>65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</row>
    <row r="81" spans="1:42" s="3" customFormat="1" ht="19.5" customHeight="1">
      <c r="A81" s="1">
        <v>75</v>
      </c>
      <c r="B81" s="27" t="s">
        <v>65</v>
      </c>
      <c r="C81" s="12" t="s">
        <v>65</v>
      </c>
      <c r="D81" s="28" t="s">
        <v>65</v>
      </c>
      <c r="E81" s="28" t="s">
        <v>65</v>
      </c>
      <c r="F81" s="35" t="s">
        <v>65</v>
      </c>
      <c r="G81" s="14" t="s">
        <v>65</v>
      </c>
      <c r="H81" s="15" t="s">
        <v>65</v>
      </c>
      <c r="I81" s="16" t="s">
        <v>65</v>
      </c>
      <c r="J81" s="18" t="s">
        <v>65</v>
      </c>
      <c r="K81" s="78" t="s">
        <v>65</v>
      </c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</row>
    <row r="82" spans="1:42" s="3" customFormat="1" ht="19.5" customHeight="1">
      <c r="A82" s="1">
        <v>76</v>
      </c>
      <c r="B82" s="19" t="s">
        <v>65</v>
      </c>
      <c r="C82" s="20" t="s">
        <v>65</v>
      </c>
      <c r="D82" s="21" t="s">
        <v>65</v>
      </c>
      <c r="E82" s="21" t="s">
        <v>65</v>
      </c>
      <c r="F82" s="34" t="s">
        <v>65</v>
      </c>
      <c r="G82" s="22" t="s">
        <v>65</v>
      </c>
      <c r="H82" s="23" t="s">
        <v>65</v>
      </c>
      <c r="I82" s="24" t="s">
        <v>65</v>
      </c>
      <c r="J82" s="26" t="s">
        <v>65</v>
      </c>
      <c r="K82" s="77" t="s">
        <v>65</v>
      </c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1:42" s="3" customFormat="1" ht="19.5" customHeight="1">
      <c r="A83" s="1">
        <v>77</v>
      </c>
      <c r="B83" s="27" t="s">
        <v>65</v>
      </c>
      <c r="C83" s="12" t="s">
        <v>65</v>
      </c>
      <c r="D83" s="28" t="s">
        <v>65</v>
      </c>
      <c r="E83" s="28" t="s">
        <v>65</v>
      </c>
      <c r="F83" s="35" t="s">
        <v>65</v>
      </c>
      <c r="G83" s="14" t="s">
        <v>65</v>
      </c>
      <c r="H83" s="15" t="s">
        <v>65</v>
      </c>
      <c r="I83" s="16" t="s">
        <v>65</v>
      </c>
      <c r="J83" s="18" t="s">
        <v>65</v>
      </c>
      <c r="K83" s="78" t="s">
        <v>65</v>
      </c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</row>
    <row r="84" spans="1:42" s="3" customFormat="1" ht="19.5" customHeight="1">
      <c r="A84" s="1">
        <v>78</v>
      </c>
      <c r="B84" s="19" t="s">
        <v>65</v>
      </c>
      <c r="C84" s="20" t="s">
        <v>65</v>
      </c>
      <c r="D84" s="21" t="s">
        <v>65</v>
      </c>
      <c r="E84" s="21" t="s">
        <v>65</v>
      </c>
      <c r="F84" s="34" t="s">
        <v>65</v>
      </c>
      <c r="G84" s="22" t="s">
        <v>65</v>
      </c>
      <c r="H84" s="23" t="s">
        <v>65</v>
      </c>
      <c r="I84" s="24" t="s">
        <v>65</v>
      </c>
      <c r="J84" s="26" t="s">
        <v>65</v>
      </c>
      <c r="K84" s="77" t="s">
        <v>65</v>
      </c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</row>
  </sheetData>
  <sheetProtection/>
  <mergeCells count="6">
    <mergeCell ref="C1:K1"/>
    <mergeCell ref="D3:E3"/>
    <mergeCell ref="F3:I3"/>
    <mergeCell ref="B5:D5"/>
    <mergeCell ref="G5:H5"/>
    <mergeCell ref="I5:J5"/>
  </mergeCells>
  <conditionalFormatting sqref="B7:B84 D7:J84">
    <cfRule type="expression" priority="2" dxfId="1" stopIfTrue="1">
      <formula>OR($B7="NP",$B7="Exc")</formula>
    </cfRule>
  </conditionalFormatting>
  <conditionalFormatting sqref="D7:F84">
    <cfRule type="expression" priority="1" dxfId="0" stopIfTrue="1">
      <formula>OR($F7=#REF!,$E7=#REF!)</formula>
    </cfRule>
  </conditionalFormatting>
  <printOptions horizontalCentered="1"/>
  <pageMargins left="0.31496062992125984" right="0.31496062992125984" top="0.4724409448818898" bottom="0.6692913385826772" header="0.3937007874015748" footer="0.4724409448818898"/>
  <pageSetup horizontalDpi="300" verticalDpi="300" orientation="portrait" paperSize="9" scale="87" r:id="rId2"/>
  <headerFooter alignWithMargins="0">
    <oddFooter>&amp;L&amp;8&amp;F&amp;R&amp;8&amp;A - page &amp;P</oddFooter>
  </headerFooter>
  <rowBreaks count="2" manualBreakCount="2">
    <brk id="42" max="255" man="1"/>
    <brk id="84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AP42"/>
  <sheetViews>
    <sheetView zoomScalePageLayoutView="0" workbookViewId="0" topLeftCell="B1">
      <selection activeCell="B3" sqref="B3"/>
    </sheetView>
  </sheetViews>
  <sheetFormatPr defaultColWidth="11.421875" defaultRowHeight="12.75"/>
  <cols>
    <col min="1" max="1" width="8.7109375" style="0" customWidth="1"/>
    <col min="2" max="3" width="4.7109375" style="3" customWidth="1"/>
    <col min="4" max="4" width="30.7109375" style="3" customWidth="1"/>
    <col min="5" max="5" width="22.7109375" style="3" customWidth="1"/>
    <col min="6" max="7" width="9.7109375" style="3" customWidth="1"/>
    <col min="8" max="8" width="5.7109375" style="3" customWidth="1"/>
    <col min="9" max="9" width="9.7109375" style="3" customWidth="1"/>
    <col min="10" max="10" width="5.7109375" style="3" customWidth="1"/>
    <col min="11" max="11" width="6.28125" style="3" customWidth="1"/>
    <col min="12" max="12" width="8.7109375" style="3" customWidth="1"/>
  </cols>
  <sheetData>
    <row r="1" spans="2:12" ht="49.5" customHeight="1">
      <c r="B1" s="31"/>
      <c r="C1" s="117" t="s">
        <v>81</v>
      </c>
      <c r="D1" s="117"/>
      <c r="E1" s="117"/>
      <c r="F1" s="117"/>
      <c r="G1" s="117"/>
      <c r="H1" s="117"/>
      <c r="I1" s="117"/>
      <c r="J1" s="117"/>
      <c r="K1" s="118"/>
      <c r="L1"/>
    </row>
    <row r="2" ht="15" customHeight="1">
      <c r="L2"/>
    </row>
    <row r="3" spans="4:12" ht="30" customHeight="1">
      <c r="D3" s="123" t="s">
        <v>82</v>
      </c>
      <c r="E3" s="123"/>
      <c r="F3" s="124">
        <v>41154</v>
      </c>
      <c r="G3" s="124"/>
      <c r="H3" s="124"/>
      <c r="I3" s="124"/>
      <c r="L3"/>
    </row>
    <row r="4" ht="15" customHeight="1">
      <c r="L4"/>
    </row>
    <row r="5" spans="2:11" ht="24.75" customHeight="1">
      <c r="B5" s="119" t="s">
        <v>32</v>
      </c>
      <c r="C5" s="120"/>
      <c r="D5" s="120"/>
      <c r="E5" s="81" t="s">
        <v>25</v>
      </c>
      <c r="F5" s="32">
        <v>0</v>
      </c>
      <c r="G5" s="121" t="s">
        <v>9</v>
      </c>
      <c r="H5" s="121"/>
      <c r="I5" s="122">
        <v>12</v>
      </c>
      <c r="J5" s="122"/>
      <c r="K5" s="80"/>
    </row>
    <row r="6" spans="2:11" ht="21.75" customHeight="1" thickBot="1">
      <c r="B6" s="5" t="s">
        <v>0</v>
      </c>
      <c r="C6" s="6" t="s">
        <v>3</v>
      </c>
      <c r="D6" s="7" t="s">
        <v>4</v>
      </c>
      <c r="E6" s="7" t="s">
        <v>2</v>
      </c>
      <c r="F6" s="6" t="s">
        <v>37</v>
      </c>
      <c r="G6" s="6" t="s">
        <v>6</v>
      </c>
      <c r="H6" s="9" t="s">
        <v>7</v>
      </c>
      <c r="I6" s="6" t="s">
        <v>8</v>
      </c>
      <c r="J6" s="30" t="s">
        <v>10</v>
      </c>
      <c r="K6" s="10" t="s">
        <v>11</v>
      </c>
    </row>
    <row r="7" spans="1:11" ht="19.5" customHeight="1">
      <c r="A7" s="1">
        <v>1</v>
      </c>
      <c r="B7" s="11" t="s">
        <v>65</v>
      </c>
      <c r="C7" s="12" t="s">
        <v>65</v>
      </c>
      <c r="D7" s="13" t="s">
        <v>65</v>
      </c>
      <c r="E7" s="13" t="s">
        <v>65</v>
      </c>
      <c r="F7" s="33" t="s">
        <v>65</v>
      </c>
      <c r="G7" s="14" t="s">
        <v>65</v>
      </c>
      <c r="H7" s="15" t="s">
        <v>65</v>
      </c>
      <c r="I7" s="16" t="s">
        <v>65</v>
      </c>
      <c r="J7" s="18" t="s">
        <v>65</v>
      </c>
      <c r="K7" s="76" t="s">
        <v>65</v>
      </c>
    </row>
    <row r="8" spans="1:11" ht="19.5" customHeight="1">
      <c r="A8" s="1">
        <v>2</v>
      </c>
      <c r="B8" s="19" t="s">
        <v>65</v>
      </c>
      <c r="C8" s="20" t="s">
        <v>65</v>
      </c>
      <c r="D8" s="21" t="s">
        <v>65</v>
      </c>
      <c r="E8" s="21" t="s">
        <v>65</v>
      </c>
      <c r="F8" s="34" t="s">
        <v>65</v>
      </c>
      <c r="G8" s="22" t="s">
        <v>65</v>
      </c>
      <c r="H8" s="23" t="s">
        <v>65</v>
      </c>
      <c r="I8" s="24" t="s">
        <v>65</v>
      </c>
      <c r="J8" s="26" t="s">
        <v>65</v>
      </c>
      <c r="K8" s="77" t="s">
        <v>65</v>
      </c>
    </row>
    <row r="9" spans="1:11" ht="19.5" customHeight="1">
      <c r="A9" s="1">
        <v>3</v>
      </c>
      <c r="B9" s="27" t="s">
        <v>65</v>
      </c>
      <c r="C9" s="12" t="s">
        <v>65</v>
      </c>
      <c r="D9" s="28" t="s">
        <v>65</v>
      </c>
      <c r="E9" s="29" t="s">
        <v>65</v>
      </c>
      <c r="F9" s="35" t="s">
        <v>65</v>
      </c>
      <c r="G9" s="14" t="s">
        <v>65</v>
      </c>
      <c r="H9" s="15" t="s">
        <v>65</v>
      </c>
      <c r="I9" s="16" t="s">
        <v>65</v>
      </c>
      <c r="J9" s="18" t="s">
        <v>65</v>
      </c>
      <c r="K9" s="78" t="s">
        <v>65</v>
      </c>
    </row>
    <row r="10" spans="1:11" ht="19.5" customHeight="1">
      <c r="A10" s="1">
        <v>4</v>
      </c>
      <c r="B10" s="19" t="s">
        <v>65</v>
      </c>
      <c r="C10" s="20" t="s">
        <v>65</v>
      </c>
      <c r="D10" s="21" t="s">
        <v>65</v>
      </c>
      <c r="E10" s="21" t="s">
        <v>65</v>
      </c>
      <c r="F10" s="34" t="s">
        <v>65</v>
      </c>
      <c r="G10" s="22" t="s">
        <v>65</v>
      </c>
      <c r="H10" s="23" t="s">
        <v>65</v>
      </c>
      <c r="I10" s="24" t="s">
        <v>65</v>
      </c>
      <c r="J10" s="26" t="s">
        <v>65</v>
      </c>
      <c r="K10" s="77" t="s">
        <v>65</v>
      </c>
    </row>
    <row r="11" spans="1:11" ht="19.5" customHeight="1">
      <c r="A11" s="1">
        <v>5</v>
      </c>
      <c r="B11" s="27" t="s">
        <v>65</v>
      </c>
      <c r="C11" s="12" t="s">
        <v>65</v>
      </c>
      <c r="D11" s="28" t="s">
        <v>65</v>
      </c>
      <c r="E11" s="28" t="s">
        <v>65</v>
      </c>
      <c r="F11" s="35" t="s">
        <v>65</v>
      </c>
      <c r="G11" s="14" t="s">
        <v>65</v>
      </c>
      <c r="H11" s="15" t="s">
        <v>65</v>
      </c>
      <c r="I11" s="16" t="s">
        <v>65</v>
      </c>
      <c r="J11" s="18" t="s">
        <v>65</v>
      </c>
      <c r="K11" s="78" t="s">
        <v>65</v>
      </c>
    </row>
    <row r="12" spans="1:11" ht="19.5" customHeight="1">
      <c r="A12" s="1">
        <v>6</v>
      </c>
      <c r="B12" s="19" t="s">
        <v>65</v>
      </c>
      <c r="C12" s="20" t="s">
        <v>65</v>
      </c>
      <c r="D12" s="21" t="s">
        <v>65</v>
      </c>
      <c r="E12" s="21" t="s">
        <v>65</v>
      </c>
      <c r="F12" s="34" t="s">
        <v>65</v>
      </c>
      <c r="G12" s="22" t="s">
        <v>65</v>
      </c>
      <c r="H12" s="23" t="s">
        <v>65</v>
      </c>
      <c r="I12" s="24" t="s">
        <v>65</v>
      </c>
      <c r="J12" s="26" t="s">
        <v>65</v>
      </c>
      <c r="K12" s="77" t="s">
        <v>65</v>
      </c>
    </row>
    <row r="13" spans="1:11" ht="19.5" customHeight="1">
      <c r="A13" s="1">
        <v>7</v>
      </c>
      <c r="B13" s="27" t="s">
        <v>65</v>
      </c>
      <c r="C13" s="12" t="s">
        <v>65</v>
      </c>
      <c r="D13" s="28" t="s">
        <v>65</v>
      </c>
      <c r="E13" s="28" t="s">
        <v>65</v>
      </c>
      <c r="F13" s="35" t="s">
        <v>65</v>
      </c>
      <c r="G13" s="14" t="s">
        <v>65</v>
      </c>
      <c r="H13" s="15" t="s">
        <v>65</v>
      </c>
      <c r="I13" s="16" t="s">
        <v>65</v>
      </c>
      <c r="J13" s="18" t="s">
        <v>65</v>
      </c>
      <c r="K13" s="78" t="s">
        <v>65</v>
      </c>
    </row>
    <row r="14" spans="1:11" ht="19.5" customHeight="1">
      <c r="A14" s="1">
        <v>8</v>
      </c>
      <c r="B14" s="19" t="s">
        <v>65</v>
      </c>
      <c r="C14" s="20" t="s">
        <v>65</v>
      </c>
      <c r="D14" s="21" t="s">
        <v>65</v>
      </c>
      <c r="E14" s="21" t="s">
        <v>65</v>
      </c>
      <c r="F14" s="34" t="s">
        <v>65</v>
      </c>
      <c r="G14" s="22" t="s">
        <v>65</v>
      </c>
      <c r="H14" s="23" t="s">
        <v>65</v>
      </c>
      <c r="I14" s="24" t="s">
        <v>65</v>
      </c>
      <c r="J14" s="26" t="s">
        <v>65</v>
      </c>
      <c r="K14" s="77" t="s">
        <v>65</v>
      </c>
    </row>
    <row r="15" spans="1:42" s="3" customFormat="1" ht="19.5" customHeight="1">
      <c r="A15" s="1">
        <v>9</v>
      </c>
      <c r="B15" s="27" t="s">
        <v>65</v>
      </c>
      <c r="C15" s="12" t="s">
        <v>65</v>
      </c>
      <c r="D15" s="28" t="s">
        <v>65</v>
      </c>
      <c r="E15" s="28" t="s">
        <v>65</v>
      </c>
      <c r="F15" s="35" t="s">
        <v>65</v>
      </c>
      <c r="G15" s="14" t="s">
        <v>65</v>
      </c>
      <c r="H15" s="15" t="s">
        <v>65</v>
      </c>
      <c r="I15" s="16" t="s">
        <v>65</v>
      </c>
      <c r="J15" s="18" t="s">
        <v>65</v>
      </c>
      <c r="K15" s="78" t="s">
        <v>65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3" customFormat="1" ht="19.5" customHeight="1">
      <c r="A16" s="1">
        <v>10</v>
      </c>
      <c r="B16" s="19" t="s">
        <v>65</v>
      </c>
      <c r="C16" s="20" t="s">
        <v>65</v>
      </c>
      <c r="D16" s="21" t="s">
        <v>65</v>
      </c>
      <c r="E16" s="21" t="s">
        <v>65</v>
      </c>
      <c r="F16" s="34" t="s">
        <v>65</v>
      </c>
      <c r="G16" s="22" t="s">
        <v>65</v>
      </c>
      <c r="H16" s="23" t="s">
        <v>65</v>
      </c>
      <c r="I16" s="24" t="s">
        <v>65</v>
      </c>
      <c r="J16" s="26" t="s">
        <v>65</v>
      </c>
      <c r="K16" s="77" t="s">
        <v>65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3" customFormat="1" ht="19.5" customHeight="1">
      <c r="A17" s="1">
        <v>11</v>
      </c>
      <c r="B17" s="27" t="s">
        <v>65</v>
      </c>
      <c r="C17" s="12" t="s">
        <v>65</v>
      </c>
      <c r="D17" s="28" t="s">
        <v>65</v>
      </c>
      <c r="E17" s="28" t="s">
        <v>65</v>
      </c>
      <c r="F17" s="35" t="s">
        <v>65</v>
      </c>
      <c r="G17" s="14" t="s">
        <v>65</v>
      </c>
      <c r="H17" s="15" t="s">
        <v>65</v>
      </c>
      <c r="I17" s="16" t="s">
        <v>65</v>
      </c>
      <c r="J17" s="18" t="s">
        <v>65</v>
      </c>
      <c r="K17" s="78" t="s">
        <v>65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3" customFormat="1" ht="19.5" customHeight="1">
      <c r="A18" s="1">
        <v>12</v>
      </c>
      <c r="B18" s="19" t="s">
        <v>65</v>
      </c>
      <c r="C18" s="20" t="s">
        <v>65</v>
      </c>
      <c r="D18" s="21" t="s">
        <v>65</v>
      </c>
      <c r="E18" s="21" t="s">
        <v>65</v>
      </c>
      <c r="F18" s="34" t="s">
        <v>65</v>
      </c>
      <c r="G18" s="22" t="s">
        <v>65</v>
      </c>
      <c r="H18" s="23" t="s">
        <v>65</v>
      </c>
      <c r="I18" s="24" t="s">
        <v>65</v>
      </c>
      <c r="J18" s="26" t="s">
        <v>65</v>
      </c>
      <c r="K18" s="77" t="s">
        <v>65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3" customFormat="1" ht="19.5" customHeight="1">
      <c r="A19" s="1">
        <v>13</v>
      </c>
      <c r="B19" s="27" t="s">
        <v>65</v>
      </c>
      <c r="C19" s="12" t="s">
        <v>65</v>
      </c>
      <c r="D19" s="28" t="s">
        <v>65</v>
      </c>
      <c r="E19" s="28" t="s">
        <v>65</v>
      </c>
      <c r="F19" s="35" t="s">
        <v>65</v>
      </c>
      <c r="G19" s="14" t="s">
        <v>65</v>
      </c>
      <c r="H19" s="15" t="s">
        <v>65</v>
      </c>
      <c r="I19" s="16" t="s">
        <v>65</v>
      </c>
      <c r="J19" s="18" t="s">
        <v>65</v>
      </c>
      <c r="K19" s="78" t="s">
        <v>65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3" customFormat="1" ht="19.5" customHeight="1">
      <c r="A20" s="1">
        <v>14</v>
      </c>
      <c r="B20" s="19" t="s">
        <v>65</v>
      </c>
      <c r="C20" s="20" t="s">
        <v>65</v>
      </c>
      <c r="D20" s="21" t="s">
        <v>65</v>
      </c>
      <c r="E20" s="21" t="s">
        <v>65</v>
      </c>
      <c r="F20" s="34" t="s">
        <v>65</v>
      </c>
      <c r="G20" s="22" t="s">
        <v>65</v>
      </c>
      <c r="H20" s="23" t="s">
        <v>65</v>
      </c>
      <c r="I20" s="24" t="s">
        <v>65</v>
      </c>
      <c r="J20" s="26" t="s">
        <v>65</v>
      </c>
      <c r="K20" s="77" t="s">
        <v>65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3" customFormat="1" ht="19.5" customHeight="1">
      <c r="A21" s="1">
        <v>15</v>
      </c>
      <c r="B21" s="27" t="s">
        <v>65</v>
      </c>
      <c r="C21" s="12" t="s">
        <v>65</v>
      </c>
      <c r="D21" s="28" t="s">
        <v>65</v>
      </c>
      <c r="E21" s="28" t="s">
        <v>65</v>
      </c>
      <c r="F21" s="35" t="s">
        <v>65</v>
      </c>
      <c r="G21" s="14" t="s">
        <v>65</v>
      </c>
      <c r="H21" s="15" t="s">
        <v>65</v>
      </c>
      <c r="I21" s="16" t="s">
        <v>65</v>
      </c>
      <c r="J21" s="18" t="s">
        <v>65</v>
      </c>
      <c r="K21" s="78" t="s">
        <v>65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3" customFormat="1" ht="19.5" customHeight="1">
      <c r="A22" s="1">
        <v>16</v>
      </c>
      <c r="B22" s="19" t="s">
        <v>65</v>
      </c>
      <c r="C22" s="20" t="s">
        <v>65</v>
      </c>
      <c r="D22" s="21" t="s">
        <v>65</v>
      </c>
      <c r="E22" s="21" t="s">
        <v>65</v>
      </c>
      <c r="F22" s="34" t="s">
        <v>65</v>
      </c>
      <c r="G22" s="22" t="s">
        <v>65</v>
      </c>
      <c r="H22" s="23" t="s">
        <v>65</v>
      </c>
      <c r="I22" s="24" t="s">
        <v>65</v>
      </c>
      <c r="J22" s="26" t="s">
        <v>65</v>
      </c>
      <c r="K22" s="77" t="s">
        <v>65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3" customFormat="1" ht="19.5" customHeight="1">
      <c r="A23" s="1">
        <v>17</v>
      </c>
      <c r="B23" s="27" t="s">
        <v>65</v>
      </c>
      <c r="C23" s="12" t="s">
        <v>65</v>
      </c>
      <c r="D23" s="28" t="s">
        <v>65</v>
      </c>
      <c r="E23" s="28" t="s">
        <v>65</v>
      </c>
      <c r="F23" s="35" t="s">
        <v>65</v>
      </c>
      <c r="G23" s="14" t="s">
        <v>65</v>
      </c>
      <c r="H23" s="15" t="s">
        <v>65</v>
      </c>
      <c r="I23" s="16" t="s">
        <v>65</v>
      </c>
      <c r="J23" s="18" t="s">
        <v>65</v>
      </c>
      <c r="K23" s="78" t="s">
        <v>65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s="3" customFormat="1" ht="19.5" customHeight="1">
      <c r="A24" s="1">
        <v>18</v>
      </c>
      <c r="B24" s="19" t="s">
        <v>65</v>
      </c>
      <c r="C24" s="20" t="s">
        <v>65</v>
      </c>
      <c r="D24" s="21" t="s">
        <v>65</v>
      </c>
      <c r="E24" s="21" t="s">
        <v>65</v>
      </c>
      <c r="F24" s="34" t="s">
        <v>65</v>
      </c>
      <c r="G24" s="22" t="s">
        <v>65</v>
      </c>
      <c r="H24" s="23" t="s">
        <v>65</v>
      </c>
      <c r="I24" s="24" t="s">
        <v>65</v>
      </c>
      <c r="J24" s="26" t="s">
        <v>65</v>
      </c>
      <c r="K24" s="77" t="s">
        <v>65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3" customFormat="1" ht="19.5" customHeight="1">
      <c r="A25" s="1">
        <v>19</v>
      </c>
      <c r="B25" s="27" t="s">
        <v>65</v>
      </c>
      <c r="C25" s="12" t="s">
        <v>65</v>
      </c>
      <c r="D25" s="28" t="s">
        <v>65</v>
      </c>
      <c r="E25" s="28" t="s">
        <v>65</v>
      </c>
      <c r="F25" s="35" t="s">
        <v>65</v>
      </c>
      <c r="G25" s="14" t="s">
        <v>65</v>
      </c>
      <c r="H25" s="15" t="s">
        <v>65</v>
      </c>
      <c r="I25" s="16" t="s">
        <v>65</v>
      </c>
      <c r="J25" s="18" t="s">
        <v>65</v>
      </c>
      <c r="K25" s="78" t="s">
        <v>65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3" customFormat="1" ht="19.5" customHeight="1">
      <c r="A26" s="1">
        <v>20</v>
      </c>
      <c r="B26" s="19" t="s">
        <v>65</v>
      </c>
      <c r="C26" s="20" t="s">
        <v>65</v>
      </c>
      <c r="D26" s="21" t="s">
        <v>65</v>
      </c>
      <c r="E26" s="21" t="s">
        <v>65</v>
      </c>
      <c r="F26" s="34" t="s">
        <v>65</v>
      </c>
      <c r="G26" s="22" t="s">
        <v>65</v>
      </c>
      <c r="H26" s="23" t="s">
        <v>65</v>
      </c>
      <c r="I26" s="24" t="s">
        <v>65</v>
      </c>
      <c r="J26" s="26" t="s">
        <v>65</v>
      </c>
      <c r="K26" s="77" t="s">
        <v>65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3" customFormat="1" ht="19.5" customHeight="1">
      <c r="A27" s="1">
        <v>21</v>
      </c>
      <c r="B27" s="27" t="s">
        <v>65</v>
      </c>
      <c r="C27" s="12" t="s">
        <v>65</v>
      </c>
      <c r="D27" s="28" t="s">
        <v>65</v>
      </c>
      <c r="E27" s="28" t="s">
        <v>65</v>
      </c>
      <c r="F27" s="35" t="s">
        <v>65</v>
      </c>
      <c r="G27" s="14" t="s">
        <v>65</v>
      </c>
      <c r="H27" s="15" t="s">
        <v>65</v>
      </c>
      <c r="I27" s="16" t="s">
        <v>65</v>
      </c>
      <c r="J27" s="18" t="s">
        <v>65</v>
      </c>
      <c r="K27" s="78" t="s">
        <v>65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3" customFormat="1" ht="19.5" customHeight="1">
      <c r="A28" s="1">
        <v>22</v>
      </c>
      <c r="B28" s="19" t="s">
        <v>65</v>
      </c>
      <c r="C28" s="20" t="s">
        <v>65</v>
      </c>
      <c r="D28" s="21" t="s">
        <v>65</v>
      </c>
      <c r="E28" s="21" t="s">
        <v>65</v>
      </c>
      <c r="F28" s="34" t="s">
        <v>65</v>
      </c>
      <c r="G28" s="22" t="s">
        <v>65</v>
      </c>
      <c r="H28" s="23" t="s">
        <v>65</v>
      </c>
      <c r="I28" s="24" t="s">
        <v>65</v>
      </c>
      <c r="J28" s="26" t="s">
        <v>65</v>
      </c>
      <c r="K28" s="77" t="s">
        <v>65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3" customFormat="1" ht="19.5" customHeight="1">
      <c r="A29" s="1">
        <v>23</v>
      </c>
      <c r="B29" s="27" t="s">
        <v>65</v>
      </c>
      <c r="C29" s="12" t="s">
        <v>65</v>
      </c>
      <c r="D29" s="28" t="s">
        <v>65</v>
      </c>
      <c r="E29" s="28" t="s">
        <v>65</v>
      </c>
      <c r="F29" s="35" t="s">
        <v>65</v>
      </c>
      <c r="G29" s="14" t="s">
        <v>65</v>
      </c>
      <c r="H29" s="15" t="s">
        <v>65</v>
      </c>
      <c r="I29" s="16" t="s">
        <v>65</v>
      </c>
      <c r="J29" s="18" t="s">
        <v>65</v>
      </c>
      <c r="K29" s="78" t="s">
        <v>65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3" customFormat="1" ht="19.5" customHeight="1">
      <c r="A30" s="1">
        <v>24</v>
      </c>
      <c r="B30" s="19" t="s">
        <v>65</v>
      </c>
      <c r="C30" s="20" t="s">
        <v>65</v>
      </c>
      <c r="D30" s="21" t="s">
        <v>65</v>
      </c>
      <c r="E30" s="21" t="s">
        <v>65</v>
      </c>
      <c r="F30" s="34" t="s">
        <v>65</v>
      </c>
      <c r="G30" s="22" t="s">
        <v>65</v>
      </c>
      <c r="H30" s="23" t="s">
        <v>65</v>
      </c>
      <c r="I30" s="24" t="s">
        <v>65</v>
      </c>
      <c r="J30" s="26" t="s">
        <v>65</v>
      </c>
      <c r="K30" s="77" t="s">
        <v>65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3" customFormat="1" ht="19.5" customHeight="1">
      <c r="A31" s="1">
        <v>25</v>
      </c>
      <c r="B31" s="27" t="s">
        <v>65</v>
      </c>
      <c r="C31" s="12" t="s">
        <v>65</v>
      </c>
      <c r="D31" s="28" t="s">
        <v>65</v>
      </c>
      <c r="E31" s="28" t="s">
        <v>65</v>
      </c>
      <c r="F31" s="35" t="s">
        <v>65</v>
      </c>
      <c r="G31" s="14" t="s">
        <v>65</v>
      </c>
      <c r="H31" s="15" t="s">
        <v>65</v>
      </c>
      <c r="I31" s="16" t="s">
        <v>65</v>
      </c>
      <c r="J31" s="18" t="s">
        <v>65</v>
      </c>
      <c r="K31" s="78" t="s">
        <v>65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3" customFormat="1" ht="19.5" customHeight="1">
      <c r="A32" s="1">
        <v>26</v>
      </c>
      <c r="B32" s="19" t="s">
        <v>65</v>
      </c>
      <c r="C32" s="20" t="s">
        <v>65</v>
      </c>
      <c r="D32" s="21" t="s">
        <v>65</v>
      </c>
      <c r="E32" s="21" t="s">
        <v>65</v>
      </c>
      <c r="F32" s="34" t="s">
        <v>65</v>
      </c>
      <c r="G32" s="22" t="s">
        <v>65</v>
      </c>
      <c r="H32" s="23" t="s">
        <v>65</v>
      </c>
      <c r="I32" s="24" t="s">
        <v>65</v>
      </c>
      <c r="J32" s="26" t="s">
        <v>65</v>
      </c>
      <c r="K32" s="77" t="s">
        <v>65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3" customFormat="1" ht="19.5" customHeight="1">
      <c r="A33" s="1">
        <v>27</v>
      </c>
      <c r="B33" s="27" t="s">
        <v>65</v>
      </c>
      <c r="C33" s="12" t="s">
        <v>65</v>
      </c>
      <c r="D33" s="28" t="s">
        <v>65</v>
      </c>
      <c r="E33" s="28" t="s">
        <v>65</v>
      </c>
      <c r="F33" s="35" t="s">
        <v>65</v>
      </c>
      <c r="G33" s="14" t="s">
        <v>65</v>
      </c>
      <c r="H33" s="15" t="s">
        <v>65</v>
      </c>
      <c r="I33" s="16" t="s">
        <v>65</v>
      </c>
      <c r="J33" s="18" t="s">
        <v>65</v>
      </c>
      <c r="K33" s="78" t="s">
        <v>65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s="3" customFormat="1" ht="19.5" customHeight="1">
      <c r="A34" s="1">
        <v>28</v>
      </c>
      <c r="B34" s="19" t="s">
        <v>65</v>
      </c>
      <c r="C34" s="20" t="s">
        <v>65</v>
      </c>
      <c r="D34" s="21" t="s">
        <v>65</v>
      </c>
      <c r="E34" s="21" t="s">
        <v>65</v>
      </c>
      <c r="F34" s="34" t="s">
        <v>65</v>
      </c>
      <c r="G34" s="22" t="s">
        <v>65</v>
      </c>
      <c r="H34" s="23" t="s">
        <v>65</v>
      </c>
      <c r="I34" s="24" t="s">
        <v>65</v>
      </c>
      <c r="J34" s="26" t="s">
        <v>65</v>
      </c>
      <c r="K34" s="77" t="s">
        <v>65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s="3" customFormat="1" ht="19.5" customHeight="1">
      <c r="A35" s="1">
        <v>29</v>
      </c>
      <c r="B35" s="27" t="s">
        <v>65</v>
      </c>
      <c r="C35" s="12" t="s">
        <v>65</v>
      </c>
      <c r="D35" s="28" t="s">
        <v>65</v>
      </c>
      <c r="E35" s="28" t="s">
        <v>65</v>
      </c>
      <c r="F35" s="35" t="s">
        <v>65</v>
      </c>
      <c r="G35" s="14" t="s">
        <v>65</v>
      </c>
      <c r="H35" s="15" t="s">
        <v>65</v>
      </c>
      <c r="I35" s="16" t="s">
        <v>65</v>
      </c>
      <c r="J35" s="18" t="s">
        <v>65</v>
      </c>
      <c r="K35" s="78" t="s">
        <v>65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s="3" customFormat="1" ht="19.5" customHeight="1">
      <c r="A36" s="1">
        <v>30</v>
      </c>
      <c r="B36" s="19" t="s">
        <v>65</v>
      </c>
      <c r="C36" s="20" t="s">
        <v>65</v>
      </c>
      <c r="D36" s="21" t="s">
        <v>65</v>
      </c>
      <c r="E36" s="21" t="s">
        <v>65</v>
      </c>
      <c r="F36" s="34" t="s">
        <v>65</v>
      </c>
      <c r="G36" s="22" t="s">
        <v>65</v>
      </c>
      <c r="H36" s="23" t="s">
        <v>65</v>
      </c>
      <c r="I36" s="24" t="s">
        <v>65</v>
      </c>
      <c r="J36" s="26" t="s">
        <v>65</v>
      </c>
      <c r="K36" s="77" t="s">
        <v>65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s="3" customFormat="1" ht="19.5" customHeight="1">
      <c r="A37" s="1">
        <v>31</v>
      </c>
      <c r="B37" s="27" t="s">
        <v>65</v>
      </c>
      <c r="C37" s="12" t="s">
        <v>65</v>
      </c>
      <c r="D37" s="28" t="s">
        <v>65</v>
      </c>
      <c r="E37" s="28" t="s">
        <v>65</v>
      </c>
      <c r="F37" s="35" t="s">
        <v>65</v>
      </c>
      <c r="G37" s="14" t="s">
        <v>65</v>
      </c>
      <c r="H37" s="15" t="s">
        <v>65</v>
      </c>
      <c r="I37" s="16" t="s">
        <v>65</v>
      </c>
      <c r="J37" s="18" t="s">
        <v>65</v>
      </c>
      <c r="K37" s="78" t="s">
        <v>65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3" customFormat="1" ht="19.5" customHeight="1">
      <c r="A38" s="1">
        <v>32</v>
      </c>
      <c r="B38" s="19" t="s">
        <v>65</v>
      </c>
      <c r="C38" s="20" t="s">
        <v>65</v>
      </c>
      <c r="D38" s="21" t="s">
        <v>65</v>
      </c>
      <c r="E38" s="21" t="s">
        <v>65</v>
      </c>
      <c r="F38" s="34" t="s">
        <v>65</v>
      </c>
      <c r="G38" s="22" t="s">
        <v>65</v>
      </c>
      <c r="H38" s="23" t="s">
        <v>65</v>
      </c>
      <c r="I38" s="24" t="s">
        <v>65</v>
      </c>
      <c r="J38" s="26" t="s">
        <v>65</v>
      </c>
      <c r="K38" s="77" t="s">
        <v>65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s="3" customFormat="1" ht="19.5" customHeight="1">
      <c r="A39" s="1">
        <v>33</v>
      </c>
      <c r="B39" s="27" t="s">
        <v>65</v>
      </c>
      <c r="C39" s="12" t="s">
        <v>65</v>
      </c>
      <c r="D39" s="28" t="s">
        <v>65</v>
      </c>
      <c r="E39" s="28" t="s">
        <v>65</v>
      </c>
      <c r="F39" s="35" t="s">
        <v>65</v>
      </c>
      <c r="G39" s="14" t="s">
        <v>65</v>
      </c>
      <c r="H39" s="15" t="s">
        <v>65</v>
      </c>
      <c r="I39" s="16" t="s">
        <v>65</v>
      </c>
      <c r="J39" s="18" t="s">
        <v>65</v>
      </c>
      <c r="K39" s="78" t="s">
        <v>65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s="3" customFormat="1" ht="19.5" customHeight="1">
      <c r="A40" s="1">
        <v>34</v>
      </c>
      <c r="B40" s="19" t="s">
        <v>65</v>
      </c>
      <c r="C40" s="20" t="s">
        <v>65</v>
      </c>
      <c r="D40" s="21" t="s">
        <v>65</v>
      </c>
      <c r="E40" s="21" t="s">
        <v>65</v>
      </c>
      <c r="F40" s="34" t="s">
        <v>65</v>
      </c>
      <c r="G40" s="22" t="s">
        <v>65</v>
      </c>
      <c r="H40" s="23" t="s">
        <v>65</v>
      </c>
      <c r="I40" s="24" t="s">
        <v>65</v>
      </c>
      <c r="J40" s="26" t="s">
        <v>65</v>
      </c>
      <c r="K40" s="77" t="s">
        <v>65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s="3" customFormat="1" ht="19.5" customHeight="1">
      <c r="A41" s="1">
        <v>35</v>
      </c>
      <c r="B41" s="27" t="s">
        <v>65</v>
      </c>
      <c r="C41" s="12" t="s">
        <v>65</v>
      </c>
      <c r="D41" s="28" t="s">
        <v>65</v>
      </c>
      <c r="E41" s="29" t="s">
        <v>65</v>
      </c>
      <c r="F41" s="35" t="s">
        <v>65</v>
      </c>
      <c r="G41" s="14" t="s">
        <v>65</v>
      </c>
      <c r="H41" s="15" t="s">
        <v>65</v>
      </c>
      <c r="I41" s="16" t="s">
        <v>65</v>
      </c>
      <c r="J41" s="18" t="s">
        <v>65</v>
      </c>
      <c r="K41" s="78" t="s">
        <v>65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s="3" customFormat="1" ht="19.5" customHeight="1">
      <c r="A42" s="1">
        <v>36</v>
      </c>
      <c r="B42" s="19" t="s">
        <v>65</v>
      </c>
      <c r="C42" s="20" t="s">
        <v>65</v>
      </c>
      <c r="D42" s="21" t="s">
        <v>65</v>
      </c>
      <c r="E42" s="21" t="s">
        <v>65</v>
      </c>
      <c r="F42" s="34" t="s">
        <v>65</v>
      </c>
      <c r="G42" s="22" t="s">
        <v>65</v>
      </c>
      <c r="H42" s="23" t="s">
        <v>65</v>
      </c>
      <c r="I42" s="24" t="s">
        <v>65</v>
      </c>
      <c r="J42" s="26" t="s">
        <v>65</v>
      </c>
      <c r="K42" s="77" t="s">
        <v>65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</sheetData>
  <sheetProtection/>
  <mergeCells count="6">
    <mergeCell ref="C1:K1"/>
    <mergeCell ref="D3:E3"/>
    <mergeCell ref="F3:I3"/>
    <mergeCell ref="I5:J5"/>
    <mergeCell ref="B5:D5"/>
    <mergeCell ref="G5:H5"/>
  </mergeCells>
  <conditionalFormatting sqref="B7:B42 D7:J42">
    <cfRule type="expression" priority="1" dxfId="1" stopIfTrue="1">
      <formula>OR($B7="NP",$B7="Exc")</formula>
    </cfRule>
  </conditionalFormatting>
  <conditionalFormatting sqref="D7:F42">
    <cfRule type="expression" priority="3" dxfId="0" stopIfTrue="1">
      <formula>OR($F7=#REF!,$E7=#REF!)</formula>
    </cfRule>
  </conditionalFormatting>
  <printOptions horizontalCentered="1"/>
  <pageMargins left="0.31496062992125984" right="0.31496062992125984" top="0.4724409448818898" bottom="0.6692913385826772" header="0.3937007874015748" footer="0.4724409448818898"/>
  <pageSetup horizontalDpi="300" verticalDpi="300" orientation="portrait" paperSize="9" scale="87" r:id="rId2"/>
  <headerFooter alignWithMargins="0">
    <oddFooter>&amp;L&amp;8&amp;F&amp;R&amp;8&amp;A - page &amp;P</oddFooter>
  </headerFooter>
  <rowBreaks count="1" manualBreakCount="1">
    <brk id="42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AP42"/>
  <sheetViews>
    <sheetView zoomScalePageLayoutView="0" workbookViewId="0" topLeftCell="B1">
      <selection activeCell="B3" sqref="B3"/>
    </sheetView>
  </sheetViews>
  <sheetFormatPr defaultColWidth="11.421875" defaultRowHeight="12.75"/>
  <cols>
    <col min="1" max="1" width="8.7109375" style="0" customWidth="1"/>
    <col min="2" max="3" width="4.7109375" style="3" customWidth="1"/>
    <col min="4" max="4" width="30.7109375" style="3" customWidth="1"/>
    <col min="5" max="5" width="22.7109375" style="3" customWidth="1"/>
    <col min="6" max="7" width="9.7109375" style="3" customWidth="1"/>
    <col min="8" max="8" width="5.7109375" style="3" customWidth="1"/>
    <col min="9" max="9" width="9.7109375" style="3" customWidth="1"/>
    <col min="10" max="10" width="5.7109375" style="3" customWidth="1"/>
    <col min="11" max="11" width="6.28125" style="3" customWidth="1"/>
    <col min="12" max="12" width="8.7109375" style="3" customWidth="1"/>
  </cols>
  <sheetData>
    <row r="1" spans="2:12" ht="49.5" customHeight="1">
      <c r="B1" s="31"/>
      <c r="C1" s="117" t="s">
        <v>81</v>
      </c>
      <c r="D1" s="117"/>
      <c r="E1" s="117"/>
      <c r="F1" s="117"/>
      <c r="G1" s="117"/>
      <c r="H1" s="117"/>
      <c r="I1" s="117"/>
      <c r="J1" s="117"/>
      <c r="K1" s="118"/>
      <c r="L1"/>
    </row>
    <row r="2" ht="15" customHeight="1">
      <c r="L2"/>
    </row>
    <row r="3" spans="4:12" ht="30" customHeight="1">
      <c r="D3" s="123" t="s">
        <v>82</v>
      </c>
      <c r="E3" s="123"/>
      <c r="F3" s="124">
        <v>41154</v>
      </c>
      <c r="G3" s="124"/>
      <c r="H3" s="124"/>
      <c r="I3" s="124"/>
      <c r="L3"/>
    </row>
    <row r="4" ht="15" customHeight="1">
      <c r="L4"/>
    </row>
    <row r="5" spans="2:11" ht="24.75" customHeight="1">
      <c r="B5" s="119" t="s">
        <v>36</v>
      </c>
      <c r="C5" s="120"/>
      <c r="D5" s="120"/>
      <c r="E5" s="81" t="s">
        <v>25</v>
      </c>
      <c r="F5" s="32">
        <v>1</v>
      </c>
      <c r="G5" s="121" t="s">
        <v>9</v>
      </c>
      <c r="H5" s="121"/>
      <c r="I5" s="122">
        <v>12</v>
      </c>
      <c r="J5" s="122"/>
      <c r="K5" s="80"/>
    </row>
    <row r="6" spans="2:11" ht="21.75" customHeight="1" thickBot="1">
      <c r="B6" s="5" t="s">
        <v>0</v>
      </c>
      <c r="C6" s="6" t="s">
        <v>3</v>
      </c>
      <c r="D6" s="7" t="s">
        <v>4</v>
      </c>
      <c r="E6" s="7" t="s">
        <v>2</v>
      </c>
      <c r="F6" s="6" t="s">
        <v>37</v>
      </c>
      <c r="G6" s="6" t="s">
        <v>6</v>
      </c>
      <c r="H6" s="9" t="s">
        <v>7</v>
      </c>
      <c r="I6" s="6" t="s">
        <v>8</v>
      </c>
      <c r="J6" s="30" t="s">
        <v>10</v>
      </c>
      <c r="K6" s="10" t="s">
        <v>11</v>
      </c>
    </row>
    <row r="7" spans="1:11" ht="19.5" customHeight="1">
      <c r="A7" s="1">
        <v>1</v>
      </c>
      <c r="B7" s="11">
        <v>1</v>
      </c>
      <c r="C7" s="12">
        <v>4</v>
      </c>
      <c r="D7" s="13" t="s">
        <v>108</v>
      </c>
      <c r="E7" s="13" t="s">
        <v>237</v>
      </c>
      <c r="F7" s="33">
        <v>69</v>
      </c>
      <c r="G7" s="14">
        <v>0.014363425925925927</v>
      </c>
      <c r="H7" s="15" t="s">
        <v>65</v>
      </c>
      <c r="I7" s="16">
        <v>34.81063658340049</v>
      </c>
      <c r="J7" s="18">
        <v>10</v>
      </c>
      <c r="K7" s="76" t="s">
        <v>65</v>
      </c>
    </row>
    <row r="8" spans="1:11" ht="19.5" customHeight="1">
      <c r="A8" s="1">
        <v>2</v>
      </c>
      <c r="B8" s="19" t="s">
        <v>65</v>
      </c>
      <c r="C8" s="20" t="s">
        <v>65</v>
      </c>
      <c r="D8" s="21" t="s">
        <v>65</v>
      </c>
      <c r="E8" s="21" t="s">
        <v>65</v>
      </c>
      <c r="F8" s="34" t="s">
        <v>65</v>
      </c>
      <c r="G8" s="22" t="s">
        <v>65</v>
      </c>
      <c r="H8" s="23" t="s">
        <v>65</v>
      </c>
      <c r="I8" s="24" t="s">
        <v>65</v>
      </c>
      <c r="J8" s="26" t="s">
        <v>65</v>
      </c>
      <c r="K8" s="77" t="s">
        <v>65</v>
      </c>
    </row>
    <row r="9" spans="1:11" ht="19.5" customHeight="1">
      <c r="A9" s="1">
        <v>3</v>
      </c>
      <c r="B9" s="27" t="s">
        <v>65</v>
      </c>
      <c r="C9" s="12" t="s">
        <v>65</v>
      </c>
      <c r="D9" s="28" t="s">
        <v>65</v>
      </c>
      <c r="E9" s="29" t="s">
        <v>65</v>
      </c>
      <c r="F9" s="35" t="s">
        <v>65</v>
      </c>
      <c r="G9" s="14" t="s">
        <v>65</v>
      </c>
      <c r="H9" s="15" t="s">
        <v>65</v>
      </c>
      <c r="I9" s="16" t="s">
        <v>65</v>
      </c>
      <c r="J9" s="18" t="s">
        <v>65</v>
      </c>
      <c r="K9" s="78" t="s">
        <v>65</v>
      </c>
    </row>
    <row r="10" spans="1:11" ht="19.5" customHeight="1">
      <c r="A10" s="1">
        <v>4</v>
      </c>
      <c r="B10" s="19" t="s">
        <v>65</v>
      </c>
      <c r="C10" s="20" t="s">
        <v>65</v>
      </c>
      <c r="D10" s="21" t="s">
        <v>65</v>
      </c>
      <c r="E10" s="21" t="s">
        <v>65</v>
      </c>
      <c r="F10" s="34" t="s">
        <v>65</v>
      </c>
      <c r="G10" s="22" t="s">
        <v>65</v>
      </c>
      <c r="H10" s="23" t="s">
        <v>65</v>
      </c>
      <c r="I10" s="24" t="s">
        <v>65</v>
      </c>
      <c r="J10" s="26" t="s">
        <v>65</v>
      </c>
      <c r="K10" s="77" t="s">
        <v>65</v>
      </c>
    </row>
    <row r="11" spans="1:11" ht="19.5" customHeight="1">
      <c r="A11" s="1">
        <v>5</v>
      </c>
      <c r="B11" s="27" t="s">
        <v>65</v>
      </c>
      <c r="C11" s="12" t="s">
        <v>65</v>
      </c>
      <c r="D11" s="28" t="s">
        <v>65</v>
      </c>
      <c r="E11" s="28" t="s">
        <v>65</v>
      </c>
      <c r="F11" s="35" t="s">
        <v>65</v>
      </c>
      <c r="G11" s="14" t="s">
        <v>65</v>
      </c>
      <c r="H11" s="15" t="s">
        <v>65</v>
      </c>
      <c r="I11" s="16" t="s">
        <v>65</v>
      </c>
      <c r="J11" s="18" t="s">
        <v>65</v>
      </c>
      <c r="K11" s="78" t="s">
        <v>65</v>
      </c>
    </row>
    <row r="12" spans="1:11" ht="19.5" customHeight="1">
      <c r="A12" s="1">
        <v>6</v>
      </c>
      <c r="B12" s="19" t="s">
        <v>65</v>
      </c>
      <c r="C12" s="20" t="s">
        <v>65</v>
      </c>
      <c r="D12" s="21" t="s">
        <v>65</v>
      </c>
      <c r="E12" s="21" t="s">
        <v>65</v>
      </c>
      <c r="F12" s="34" t="s">
        <v>65</v>
      </c>
      <c r="G12" s="22" t="s">
        <v>65</v>
      </c>
      <c r="H12" s="23" t="s">
        <v>65</v>
      </c>
      <c r="I12" s="24" t="s">
        <v>65</v>
      </c>
      <c r="J12" s="26" t="s">
        <v>65</v>
      </c>
      <c r="K12" s="77" t="s">
        <v>65</v>
      </c>
    </row>
    <row r="13" spans="1:11" ht="19.5" customHeight="1">
      <c r="A13" s="1">
        <v>7</v>
      </c>
      <c r="B13" s="27" t="s">
        <v>65</v>
      </c>
      <c r="C13" s="12" t="s">
        <v>65</v>
      </c>
      <c r="D13" s="28" t="s">
        <v>65</v>
      </c>
      <c r="E13" s="28" t="s">
        <v>65</v>
      </c>
      <c r="F13" s="35" t="s">
        <v>65</v>
      </c>
      <c r="G13" s="14" t="s">
        <v>65</v>
      </c>
      <c r="H13" s="15" t="s">
        <v>65</v>
      </c>
      <c r="I13" s="16" t="s">
        <v>65</v>
      </c>
      <c r="J13" s="18" t="s">
        <v>65</v>
      </c>
      <c r="K13" s="78" t="s">
        <v>65</v>
      </c>
    </row>
    <row r="14" spans="1:11" ht="19.5" customHeight="1">
      <c r="A14" s="1">
        <v>8</v>
      </c>
      <c r="B14" s="19" t="s">
        <v>65</v>
      </c>
      <c r="C14" s="20" t="s">
        <v>65</v>
      </c>
      <c r="D14" s="21" t="s">
        <v>65</v>
      </c>
      <c r="E14" s="21" t="s">
        <v>65</v>
      </c>
      <c r="F14" s="34" t="s">
        <v>65</v>
      </c>
      <c r="G14" s="22" t="s">
        <v>65</v>
      </c>
      <c r="H14" s="23" t="s">
        <v>65</v>
      </c>
      <c r="I14" s="24" t="s">
        <v>65</v>
      </c>
      <c r="J14" s="26" t="s">
        <v>65</v>
      </c>
      <c r="K14" s="77" t="s">
        <v>65</v>
      </c>
    </row>
    <row r="15" spans="1:42" s="3" customFormat="1" ht="19.5" customHeight="1">
      <c r="A15" s="1">
        <v>9</v>
      </c>
      <c r="B15" s="27" t="s">
        <v>65</v>
      </c>
      <c r="C15" s="12" t="s">
        <v>65</v>
      </c>
      <c r="D15" s="28" t="s">
        <v>65</v>
      </c>
      <c r="E15" s="28" t="s">
        <v>65</v>
      </c>
      <c r="F15" s="35" t="s">
        <v>65</v>
      </c>
      <c r="G15" s="14" t="s">
        <v>65</v>
      </c>
      <c r="H15" s="15" t="s">
        <v>65</v>
      </c>
      <c r="I15" s="16" t="s">
        <v>65</v>
      </c>
      <c r="J15" s="18" t="s">
        <v>65</v>
      </c>
      <c r="K15" s="78" t="s">
        <v>65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3" customFormat="1" ht="19.5" customHeight="1">
      <c r="A16" s="1">
        <v>10</v>
      </c>
      <c r="B16" s="19" t="s">
        <v>65</v>
      </c>
      <c r="C16" s="20" t="s">
        <v>65</v>
      </c>
      <c r="D16" s="21" t="s">
        <v>65</v>
      </c>
      <c r="E16" s="21" t="s">
        <v>65</v>
      </c>
      <c r="F16" s="34" t="s">
        <v>65</v>
      </c>
      <c r="G16" s="22" t="s">
        <v>65</v>
      </c>
      <c r="H16" s="23" t="s">
        <v>65</v>
      </c>
      <c r="I16" s="24" t="s">
        <v>65</v>
      </c>
      <c r="J16" s="26" t="s">
        <v>65</v>
      </c>
      <c r="K16" s="77" t="s">
        <v>65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3" customFormat="1" ht="19.5" customHeight="1">
      <c r="A17" s="1">
        <v>11</v>
      </c>
      <c r="B17" s="27" t="s">
        <v>65</v>
      </c>
      <c r="C17" s="12" t="s">
        <v>65</v>
      </c>
      <c r="D17" s="28" t="s">
        <v>65</v>
      </c>
      <c r="E17" s="28" t="s">
        <v>65</v>
      </c>
      <c r="F17" s="35" t="s">
        <v>65</v>
      </c>
      <c r="G17" s="14" t="s">
        <v>65</v>
      </c>
      <c r="H17" s="15" t="s">
        <v>65</v>
      </c>
      <c r="I17" s="16" t="s">
        <v>65</v>
      </c>
      <c r="J17" s="18" t="s">
        <v>65</v>
      </c>
      <c r="K17" s="78" t="s">
        <v>65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3" customFormat="1" ht="19.5" customHeight="1">
      <c r="A18" s="1">
        <v>12</v>
      </c>
      <c r="B18" s="19" t="s">
        <v>65</v>
      </c>
      <c r="C18" s="20" t="s">
        <v>65</v>
      </c>
      <c r="D18" s="21" t="s">
        <v>65</v>
      </c>
      <c r="E18" s="21" t="s">
        <v>65</v>
      </c>
      <c r="F18" s="34" t="s">
        <v>65</v>
      </c>
      <c r="G18" s="22" t="s">
        <v>65</v>
      </c>
      <c r="H18" s="23" t="s">
        <v>65</v>
      </c>
      <c r="I18" s="24" t="s">
        <v>65</v>
      </c>
      <c r="J18" s="26" t="s">
        <v>65</v>
      </c>
      <c r="K18" s="77" t="s">
        <v>65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3" customFormat="1" ht="19.5" customHeight="1">
      <c r="A19" s="1">
        <v>13</v>
      </c>
      <c r="B19" s="27" t="s">
        <v>65</v>
      </c>
      <c r="C19" s="12" t="s">
        <v>65</v>
      </c>
      <c r="D19" s="28" t="s">
        <v>65</v>
      </c>
      <c r="E19" s="28" t="s">
        <v>65</v>
      </c>
      <c r="F19" s="35" t="s">
        <v>65</v>
      </c>
      <c r="G19" s="14" t="s">
        <v>65</v>
      </c>
      <c r="H19" s="15" t="s">
        <v>65</v>
      </c>
      <c r="I19" s="16" t="s">
        <v>65</v>
      </c>
      <c r="J19" s="18" t="s">
        <v>65</v>
      </c>
      <c r="K19" s="78" t="s">
        <v>65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3" customFormat="1" ht="19.5" customHeight="1">
      <c r="A20" s="1">
        <v>14</v>
      </c>
      <c r="B20" s="19" t="s">
        <v>65</v>
      </c>
      <c r="C20" s="20" t="s">
        <v>65</v>
      </c>
      <c r="D20" s="21" t="s">
        <v>65</v>
      </c>
      <c r="E20" s="21" t="s">
        <v>65</v>
      </c>
      <c r="F20" s="34" t="s">
        <v>65</v>
      </c>
      <c r="G20" s="22" t="s">
        <v>65</v>
      </c>
      <c r="H20" s="23" t="s">
        <v>65</v>
      </c>
      <c r="I20" s="24" t="s">
        <v>65</v>
      </c>
      <c r="J20" s="26" t="s">
        <v>65</v>
      </c>
      <c r="K20" s="77" t="s">
        <v>65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3" customFormat="1" ht="19.5" customHeight="1">
      <c r="A21" s="1">
        <v>15</v>
      </c>
      <c r="B21" s="27" t="s">
        <v>65</v>
      </c>
      <c r="C21" s="12" t="s">
        <v>65</v>
      </c>
      <c r="D21" s="28" t="s">
        <v>65</v>
      </c>
      <c r="E21" s="28" t="s">
        <v>65</v>
      </c>
      <c r="F21" s="35" t="s">
        <v>65</v>
      </c>
      <c r="G21" s="14" t="s">
        <v>65</v>
      </c>
      <c r="H21" s="15" t="s">
        <v>65</v>
      </c>
      <c r="I21" s="16" t="s">
        <v>65</v>
      </c>
      <c r="J21" s="18" t="s">
        <v>65</v>
      </c>
      <c r="K21" s="78" t="s">
        <v>65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3" customFormat="1" ht="19.5" customHeight="1">
      <c r="A22" s="1">
        <v>16</v>
      </c>
      <c r="B22" s="19" t="s">
        <v>65</v>
      </c>
      <c r="C22" s="20" t="s">
        <v>65</v>
      </c>
      <c r="D22" s="21" t="s">
        <v>65</v>
      </c>
      <c r="E22" s="21" t="s">
        <v>65</v>
      </c>
      <c r="F22" s="34" t="s">
        <v>65</v>
      </c>
      <c r="G22" s="22" t="s">
        <v>65</v>
      </c>
      <c r="H22" s="23" t="s">
        <v>65</v>
      </c>
      <c r="I22" s="24" t="s">
        <v>65</v>
      </c>
      <c r="J22" s="26" t="s">
        <v>65</v>
      </c>
      <c r="K22" s="77" t="s">
        <v>65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3" customFormat="1" ht="19.5" customHeight="1">
      <c r="A23" s="1">
        <v>17</v>
      </c>
      <c r="B23" s="27" t="s">
        <v>65</v>
      </c>
      <c r="C23" s="12" t="s">
        <v>65</v>
      </c>
      <c r="D23" s="28" t="s">
        <v>65</v>
      </c>
      <c r="E23" s="28" t="s">
        <v>65</v>
      </c>
      <c r="F23" s="35" t="s">
        <v>65</v>
      </c>
      <c r="G23" s="14" t="s">
        <v>65</v>
      </c>
      <c r="H23" s="15" t="s">
        <v>65</v>
      </c>
      <c r="I23" s="16" t="s">
        <v>65</v>
      </c>
      <c r="J23" s="18" t="s">
        <v>65</v>
      </c>
      <c r="K23" s="78" t="s">
        <v>65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s="3" customFormat="1" ht="19.5" customHeight="1">
      <c r="A24" s="1">
        <v>18</v>
      </c>
      <c r="B24" s="19" t="s">
        <v>65</v>
      </c>
      <c r="C24" s="20" t="s">
        <v>65</v>
      </c>
      <c r="D24" s="21" t="s">
        <v>65</v>
      </c>
      <c r="E24" s="21" t="s">
        <v>65</v>
      </c>
      <c r="F24" s="34" t="s">
        <v>65</v>
      </c>
      <c r="G24" s="22" t="s">
        <v>65</v>
      </c>
      <c r="H24" s="23" t="s">
        <v>65</v>
      </c>
      <c r="I24" s="24" t="s">
        <v>65</v>
      </c>
      <c r="J24" s="26" t="s">
        <v>65</v>
      </c>
      <c r="K24" s="77" t="s">
        <v>65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3" customFormat="1" ht="19.5" customHeight="1">
      <c r="A25" s="1">
        <v>19</v>
      </c>
      <c r="B25" s="27" t="s">
        <v>65</v>
      </c>
      <c r="C25" s="12" t="s">
        <v>65</v>
      </c>
      <c r="D25" s="28" t="s">
        <v>65</v>
      </c>
      <c r="E25" s="28" t="s">
        <v>65</v>
      </c>
      <c r="F25" s="35" t="s">
        <v>65</v>
      </c>
      <c r="G25" s="14" t="s">
        <v>65</v>
      </c>
      <c r="H25" s="15" t="s">
        <v>65</v>
      </c>
      <c r="I25" s="16" t="s">
        <v>65</v>
      </c>
      <c r="J25" s="18" t="s">
        <v>65</v>
      </c>
      <c r="K25" s="78" t="s">
        <v>65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3" customFormat="1" ht="19.5" customHeight="1">
      <c r="A26" s="1">
        <v>20</v>
      </c>
      <c r="B26" s="19" t="s">
        <v>65</v>
      </c>
      <c r="C26" s="20" t="s">
        <v>65</v>
      </c>
      <c r="D26" s="21" t="s">
        <v>65</v>
      </c>
      <c r="E26" s="21" t="s">
        <v>65</v>
      </c>
      <c r="F26" s="34" t="s">
        <v>65</v>
      </c>
      <c r="G26" s="22" t="s">
        <v>65</v>
      </c>
      <c r="H26" s="23" t="s">
        <v>65</v>
      </c>
      <c r="I26" s="24" t="s">
        <v>65</v>
      </c>
      <c r="J26" s="26" t="s">
        <v>65</v>
      </c>
      <c r="K26" s="77" t="s">
        <v>65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3" customFormat="1" ht="19.5" customHeight="1">
      <c r="A27" s="1">
        <v>21</v>
      </c>
      <c r="B27" s="27" t="s">
        <v>65</v>
      </c>
      <c r="C27" s="12" t="s">
        <v>65</v>
      </c>
      <c r="D27" s="28" t="s">
        <v>65</v>
      </c>
      <c r="E27" s="28" t="s">
        <v>65</v>
      </c>
      <c r="F27" s="35" t="s">
        <v>65</v>
      </c>
      <c r="G27" s="14" t="s">
        <v>65</v>
      </c>
      <c r="H27" s="15" t="s">
        <v>65</v>
      </c>
      <c r="I27" s="16" t="s">
        <v>65</v>
      </c>
      <c r="J27" s="18" t="s">
        <v>65</v>
      </c>
      <c r="K27" s="78" t="s">
        <v>65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3" customFormat="1" ht="19.5" customHeight="1">
      <c r="A28" s="1">
        <v>22</v>
      </c>
      <c r="B28" s="19" t="s">
        <v>65</v>
      </c>
      <c r="C28" s="20" t="s">
        <v>65</v>
      </c>
      <c r="D28" s="21" t="s">
        <v>65</v>
      </c>
      <c r="E28" s="21" t="s">
        <v>65</v>
      </c>
      <c r="F28" s="34" t="s">
        <v>65</v>
      </c>
      <c r="G28" s="22" t="s">
        <v>65</v>
      </c>
      <c r="H28" s="23" t="s">
        <v>65</v>
      </c>
      <c r="I28" s="24" t="s">
        <v>65</v>
      </c>
      <c r="J28" s="26" t="s">
        <v>65</v>
      </c>
      <c r="K28" s="77" t="s">
        <v>65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3" customFormat="1" ht="19.5" customHeight="1">
      <c r="A29" s="1">
        <v>23</v>
      </c>
      <c r="B29" s="27" t="s">
        <v>65</v>
      </c>
      <c r="C29" s="12" t="s">
        <v>65</v>
      </c>
      <c r="D29" s="28" t="s">
        <v>65</v>
      </c>
      <c r="E29" s="28" t="s">
        <v>65</v>
      </c>
      <c r="F29" s="35" t="s">
        <v>65</v>
      </c>
      <c r="G29" s="14" t="s">
        <v>65</v>
      </c>
      <c r="H29" s="15" t="s">
        <v>65</v>
      </c>
      <c r="I29" s="16" t="s">
        <v>65</v>
      </c>
      <c r="J29" s="18" t="s">
        <v>65</v>
      </c>
      <c r="K29" s="78" t="s">
        <v>65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3" customFormat="1" ht="19.5" customHeight="1">
      <c r="A30" s="1">
        <v>24</v>
      </c>
      <c r="B30" s="19" t="s">
        <v>65</v>
      </c>
      <c r="C30" s="20" t="s">
        <v>65</v>
      </c>
      <c r="D30" s="21" t="s">
        <v>65</v>
      </c>
      <c r="E30" s="21" t="s">
        <v>65</v>
      </c>
      <c r="F30" s="34" t="s">
        <v>65</v>
      </c>
      <c r="G30" s="22" t="s">
        <v>65</v>
      </c>
      <c r="H30" s="23" t="s">
        <v>65</v>
      </c>
      <c r="I30" s="24" t="s">
        <v>65</v>
      </c>
      <c r="J30" s="26" t="s">
        <v>65</v>
      </c>
      <c r="K30" s="77" t="s">
        <v>65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3" customFormat="1" ht="19.5" customHeight="1">
      <c r="A31" s="1">
        <v>25</v>
      </c>
      <c r="B31" s="27" t="s">
        <v>65</v>
      </c>
      <c r="C31" s="12" t="s">
        <v>65</v>
      </c>
      <c r="D31" s="28" t="s">
        <v>65</v>
      </c>
      <c r="E31" s="28" t="s">
        <v>65</v>
      </c>
      <c r="F31" s="35" t="s">
        <v>65</v>
      </c>
      <c r="G31" s="14" t="s">
        <v>65</v>
      </c>
      <c r="H31" s="15" t="s">
        <v>65</v>
      </c>
      <c r="I31" s="16" t="s">
        <v>65</v>
      </c>
      <c r="J31" s="18" t="s">
        <v>65</v>
      </c>
      <c r="K31" s="78" t="s">
        <v>65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3" customFormat="1" ht="19.5" customHeight="1">
      <c r="A32" s="1">
        <v>26</v>
      </c>
      <c r="B32" s="19" t="s">
        <v>65</v>
      </c>
      <c r="C32" s="20" t="s">
        <v>65</v>
      </c>
      <c r="D32" s="21" t="s">
        <v>65</v>
      </c>
      <c r="E32" s="21" t="s">
        <v>65</v>
      </c>
      <c r="F32" s="34" t="s">
        <v>65</v>
      </c>
      <c r="G32" s="22" t="s">
        <v>65</v>
      </c>
      <c r="H32" s="23" t="s">
        <v>65</v>
      </c>
      <c r="I32" s="24" t="s">
        <v>65</v>
      </c>
      <c r="J32" s="26" t="s">
        <v>65</v>
      </c>
      <c r="K32" s="77" t="s">
        <v>65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3" customFormat="1" ht="19.5" customHeight="1">
      <c r="A33" s="1">
        <v>27</v>
      </c>
      <c r="B33" s="27" t="s">
        <v>65</v>
      </c>
      <c r="C33" s="12" t="s">
        <v>65</v>
      </c>
      <c r="D33" s="28" t="s">
        <v>65</v>
      </c>
      <c r="E33" s="28" t="s">
        <v>65</v>
      </c>
      <c r="F33" s="35" t="s">
        <v>65</v>
      </c>
      <c r="G33" s="14" t="s">
        <v>65</v>
      </c>
      <c r="H33" s="15" t="s">
        <v>65</v>
      </c>
      <c r="I33" s="16" t="s">
        <v>65</v>
      </c>
      <c r="J33" s="18" t="s">
        <v>65</v>
      </c>
      <c r="K33" s="78" t="s">
        <v>65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s="3" customFormat="1" ht="19.5" customHeight="1">
      <c r="A34" s="1">
        <v>28</v>
      </c>
      <c r="B34" s="19" t="s">
        <v>65</v>
      </c>
      <c r="C34" s="20" t="s">
        <v>65</v>
      </c>
      <c r="D34" s="21" t="s">
        <v>65</v>
      </c>
      <c r="E34" s="21" t="s">
        <v>65</v>
      </c>
      <c r="F34" s="34" t="s">
        <v>65</v>
      </c>
      <c r="G34" s="22" t="s">
        <v>65</v>
      </c>
      <c r="H34" s="23" t="s">
        <v>65</v>
      </c>
      <c r="I34" s="24" t="s">
        <v>65</v>
      </c>
      <c r="J34" s="26" t="s">
        <v>65</v>
      </c>
      <c r="K34" s="77" t="s">
        <v>65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s="3" customFormat="1" ht="19.5" customHeight="1">
      <c r="A35" s="1">
        <v>29</v>
      </c>
      <c r="B35" s="27" t="s">
        <v>65</v>
      </c>
      <c r="C35" s="12" t="s">
        <v>65</v>
      </c>
      <c r="D35" s="28" t="s">
        <v>65</v>
      </c>
      <c r="E35" s="28" t="s">
        <v>65</v>
      </c>
      <c r="F35" s="35" t="s">
        <v>65</v>
      </c>
      <c r="G35" s="14" t="s">
        <v>65</v>
      </c>
      <c r="H35" s="15" t="s">
        <v>65</v>
      </c>
      <c r="I35" s="16" t="s">
        <v>65</v>
      </c>
      <c r="J35" s="18" t="s">
        <v>65</v>
      </c>
      <c r="K35" s="78" t="s">
        <v>65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s="3" customFormat="1" ht="19.5" customHeight="1">
      <c r="A36" s="1">
        <v>30</v>
      </c>
      <c r="B36" s="19" t="s">
        <v>65</v>
      </c>
      <c r="C36" s="20" t="s">
        <v>65</v>
      </c>
      <c r="D36" s="21" t="s">
        <v>65</v>
      </c>
      <c r="E36" s="21" t="s">
        <v>65</v>
      </c>
      <c r="F36" s="34" t="s">
        <v>65</v>
      </c>
      <c r="G36" s="22" t="s">
        <v>65</v>
      </c>
      <c r="H36" s="23" t="s">
        <v>65</v>
      </c>
      <c r="I36" s="24" t="s">
        <v>65</v>
      </c>
      <c r="J36" s="26" t="s">
        <v>65</v>
      </c>
      <c r="K36" s="77" t="s">
        <v>65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s="3" customFormat="1" ht="19.5" customHeight="1">
      <c r="A37" s="1">
        <v>31</v>
      </c>
      <c r="B37" s="27" t="s">
        <v>65</v>
      </c>
      <c r="C37" s="12" t="s">
        <v>65</v>
      </c>
      <c r="D37" s="28" t="s">
        <v>65</v>
      </c>
      <c r="E37" s="28" t="s">
        <v>65</v>
      </c>
      <c r="F37" s="35" t="s">
        <v>65</v>
      </c>
      <c r="G37" s="14" t="s">
        <v>65</v>
      </c>
      <c r="H37" s="15" t="s">
        <v>65</v>
      </c>
      <c r="I37" s="16" t="s">
        <v>65</v>
      </c>
      <c r="J37" s="18" t="s">
        <v>65</v>
      </c>
      <c r="K37" s="78" t="s">
        <v>65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3" customFormat="1" ht="19.5" customHeight="1">
      <c r="A38" s="1">
        <v>32</v>
      </c>
      <c r="B38" s="19" t="s">
        <v>65</v>
      </c>
      <c r="C38" s="20" t="s">
        <v>65</v>
      </c>
      <c r="D38" s="21" t="s">
        <v>65</v>
      </c>
      <c r="E38" s="21" t="s">
        <v>65</v>
      </c>
      <c r="F38" s="34" t="s">
        <v>65</v>
      </c>
      <c r="G38" s="22" t="s">
        <v>65</v>
      </c>
      <c r="H38" s="23" t="s">
        <v>65</v>
      </c>
      <c r="I38" s="24" t="s">
        <v>65</v>
      </c>
      <c r="J38" s="26" t="s">
        <v>65</v>
      </c>
      <c r="K38" s="77" t="s">
        <v>65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s="3" customFormat="1" ht="19.5" customHeight="1">
      <c r="A39" s="1">
        <v>33</v>
      </c>
      <c r="B39" s="27" t="s">
        <v>65</v>
      </c>
      <c r="C39" s="12" t="s">
        <v>65</v>
      </c>
      <c r="D39" s="28" t="s">
        <v>65</v>
      </c>
      <c r="E39" s="28" t="s">
        <v>65</v>
      </c>
      <c r="F39" s="35" t="s">
        <v>65</v>
      </c>
      <c r="G39" s="14" t="s">
        <v>65</v>
      </c>
      <c r="H39" s="15" t="s">
        <v>65</v>
      </c>
      <c r="I39" s="16" t="s">
        <v>65</v>
      </c>
      <c r="J39" s="18" t="s">
        <v>65</v>
      </c>
      <c r="K39" s="78" t="s">
        <v>65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s="3" customFormat="1" ht="19.5" customHeight="1">
      <c r="A40" s="1">
        <v>34</v>
      </c>
      <c r="B40" s="19" t="s">
        <v>65</v>
      </c>
      <c r="C40" s="20" t="s">
        <v>65</v>
      </c>
      <c r="D40" s="21" t="s">
        <v>65</v>
      </c>
      <c r="E40" s="21" t="s">
        <v>65</v>
      </c>
      <c r="F40" s="34" t="s">
        <v>65</v>
      </c>
      <c r="G40" s="22" t="s">
        <v>65</v>
      </c>
      <c r="H40" s="23" t="s">
        <v>65</v>
      </c>
      <c r="I40" s="24" t="s">
        <v>65</v>
      </c>
      <c r="J40" s="26" t="s">
        <v>65</v>
      </c>
      <c r="K40" s="77" t="s">
        <v>65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s="3" customFormat="1" ht="19.5" customHeight="1">
      <c r="A41" s="1">
        <v>35</v>
      </c>
      <c r="B41" s="27" t="s">
        <v>65</v>
      </c>
      <c r="C41" s="12" t="s">
        <v>65</v>
      </c>
      <c r="D41" s="28" t="s">
        <v>65</v>
      </c>
      <c r="E41" s="29" t="s">
        <v>65</v>
      </c>
      <c r="F41" s="35" t="s">
        <v>65</v>
      </c>
      <c r="G41" s="14" t="s">
        <v>65</v>
      </c>
      <c r="H41" s="15" t="s">
        <v>65</v>
      </c>
      <c r="I41" s="16" t="s">
        <v>65</v>
      </c>
      <c r="J41" s="18" t="s">
        <v>65</v>
      </c>
      <c r="K41" s="78" t="s">
        <v>65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s="3" customFormat="1" ht="19.5" customHeight="1">
      <c r="A42" s="1">
        <v>36</v>
      </c>
      <c r="B42" s="19" t="s">
        <v>65</v>
      </c>
      <c r="C42" s="20" t="s">
        <v>65</v>
      </c>
      <c r="D42" s="21" t="s">
        <v>65</v>
      </c>
      <c r="E42" s="21" t="s">
        <v>65</v>
      </c>
      <c r="F42" s="34" t="s">
        <v>65</v>
      </c>
      <c r="G42" s="22" t="s">
        <v>65</v>
      </c>
      <c r="H42" s="23" t="s">
        <v>65</v>
      </c>
      <c r="I42" s="24" t="s">
        <v>65</v>
      </c>
      <c r="J42" s="26" t="s">
        <v>65</v>
      </c>
      <c r="K42" s="77" t="s">
        <v>65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</sheetData>
  <sheetProtection/>
  <mergeCells count="6">
    <mergeCell ref="C1:K1"/>
    <mergeCell ref="D3:E3"/>
    <mergeCell ref="F3:I3"/>
    <mergeCell ref="I5:J5"/>
    <mergeCell ref="B5:D5"/>
    <mergeCell ref="G5:H5"/>
  </mergeCells>
  <conditionalFormatting sqref="B7:B42 D7:J42">
    <cfRule type="expression" priority="1" dxfId="1" stopIfTrue="1">
      <formula>OR($B7="NP",$B7="Exc")</formula>
    </cfRule>
  </conditionalFormatting>
  <conditionalFormatting sqref="D7:F42">
    <cfRule type="expression" priority="3" dxfId="0" stopIfTrue="1">
      <formula>OR($F7=#REF!,$E7=#REF!)</formula>
    </cfRule>
  </conditionalFormatting>
  <printOptions horizontalCentered="1"/>
  <pageMargins left="0.31496062992125984" right="0.31496062992125984" top="0.4724409448818898" bottom="0.6692913385826772" header="0.3937007874015748" footer="0.4724409448818898"/>
  <pageSetup horizontalDpi="300" verticalDpi="300" orientation="portrait" paperSize="9" scale="87" r:id="rId2"/>
  <headerFooter alignWithMargins="0">
    <oddFooter>&amp;L&amp;8&amp;F&amp;R&amp;8&amp;A - page &amp;P</oddFooter>
  </headerFooter>
  <rowBreaks count="1" manualBreakCount="1">
    <brk id="42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AP42"/>
  <sheetViews>
    <sheetView zoomScalePageLayoutView="0" workbookViewId="0" topLeftCell="B1">
      <selection activeCell="B3" sqref="B3"/>
    </sheetView>
  </sheetViews>
  <sheetFormatPr defaultColWidth="11.421875" defaultRowHeight="12.75"/>
  <cols>
    <col min="1" max="1" width="8.7109375" style="0" customWidth="1"/>
    <col min="2" max="3" width="4.7109375" style="3" customWidth="1"/>
    <col min="4" max="4" width="30.7109375" style="3" customWidth="1"/>
    <col min="5" max="5" width="22.7109375" style="3" customWidth="1"/>
    <col min="6" max="7" width="9.7109375" style="3" customWidth="1"/>
    <col min="8" max="8" width="5.7109375" style="3" customWidth="1"/>
    <col min="9" max="9" width="9.7109375" style="3" customWidth="1"/>
    <col min="10" max="10" width="5.7109375" style="3" customWidth="1"/>
    <col min="11" max="11" width="6.28125" style="3" customWidth="1"/>
    <col min="12" max="12" width="8.7109375" style="3" customWidth="1"/>
  </cols>
  <sheetData>
    <row r="1" spans="2:12" ht="49.5" customHeight="1">
      <c r="B1" s="31"/>
      <c r="C1" s="117" t="s">
        <v>81</v>
      </c>
      <c r="D1" s="117"/>
      <c r="E1" s="117"/>
      <c r="F1" s="117"/>
      <c r="G1" s="117"/>
      <c r="H1" s="117"/>
      <c r="I1" s="117"/>
      <c r="J1" s="117"/>
      <c r="K1" s="118"/>
      <c r="L1"/>
    </row>
    <row r="2" ht="15" customHeight="1">
      <c r="L2"/>
    </row>
    <row r="3" spans="4:12" ht="30" customHeight="1">
      <c r="D3" s="123" t="s">
        <v>82</v>
      </c>
      <c r="E3" s="123"/>
      <c r="F3" s="124">
        <v>41154</v>
      </c>
      <c r="G3" s="124"/>
      <c r="H3" s="124"/>
      <c r="I3" s="124"/>
      <c r="L3"/>
    </row>
    <row r="4" ht="15" customHeight="1">
      <c r="L4"/>
    </row>
    <row r="5" spans="2:11" ht="24.75" customHeight="1">
      <c r="B5" s="119" t="s">
        <v>33</v>
      </c>
      <c r="C5" s="120"/>
      <c r="D5" s="120"/>
      <c r="E5" s="81" t="s">
        <v>25</v>
      </c>
      <c r="F5" s="32">
        <v>2</v>
      </c>
      <c r="G5" s="121" t="s">
        <v>9</v>
      </c>
      <c r="H5" s="121"/>
      <c r="I5" s="122">
        <v>22</v>
      </c>
      <c r="J5" s="122"/>
      <c r="K5" s="80"/>
    </row>
    <row r="6" spans="2:11" ht="21.75" customHeight="1" thickBot="1">
      <c r="B6" s="5" t="s">
        <v>0</v>
      </c>
      <c r="C6" s="6" t="s">
        <v>3</v>
      </c>
      <c r="D6" s="7" t="s">
        <v>4</v>
      </c>
      <c r="E6" s="7" t="s">
        <v>2</v>
      </c>
      <c r="F6" s="6" t="s">
        <v>37</v>
      </c>
      <c r="G6" s="6" t="s">
        <v>6</v>
      </c>
      <c r="H6" s="9" t="s">
        <v>7</v>
      </c>
      <c r="I6" s="6" t="s">
        <v>8</v>
      </c>
      <c r="J6" s="30" t="s">
        <v>10</v>
      </c>
      <c r="K6" s="10" t="s">
        <v>11</v>
      </c>
    </row>
    <row r="7" spans="1:11" ht="19.5" customHeight="1">
      <c r="A7" s="1">
        <v>1</v>
      </c>
      <c r="B7" s="11">
        <v>1</v>
      </c>
      <c r="C7" s="12">
        <v>18</v>
      </c>
      <c r="D7" s="13" t="s">
        <v>109</v>
      </c>
      <c r="E7" s="13" t="s">
        <v>122</v>
      </c>
      <c r="F7" s="33">
        <v>1</v>
      </c>
      <c r="G7" s="14">
        <v>0.03054398148148148</v>
      </c>
      <c r="H7" s="15" t="s">
        <v>65</v>
      </c>
      <c r="I7" s="16">
        <v>30.011367942402426</v>
      </c>
      <c r="J7" s="18">
        <v>135</v>
      </c>
      <c r="K7" s="76" t="s">
        <v>65</v>
      </c>
    </row>
    <row r="8" spans="1:11" ht="19.5" customHeight="1">
      <c r="A8" s="1">
        <v>2</v>
      </c>
      <c r="B8" s="19">
        <v>2</v>
      </c>
      <c r="C8" s="20">
        <v>16</v>
      </c>
      <c r="D8" s="21" t="s">
        <v>119</v>
      </c>
      <c r="E8" s="21" t="s">
        <v>120</v>
      </c>
      <c r="F8" s="34">
        <v>38</v>
      </c>
      <c r="G8" s="22">
        <v>0.033414351851851855</v>
      </c>
      <c r="H8" s="23">
        <v>0.002870370370370374</v>
      </c>
      <c r="I8" s="24">
        <v>27.43332178732248</v>
      </c>
      <c r="J8" s="26">
        <v>136</v>
      </c>
      <c r="K8" s="77" t="s">
        <v>65</v>
      </c>
    </row>
    <row r="9" spans="1:11" ht="19.5" customHeight="1">
      <c r="A9" s="1">
        <v>3</v>
      </c>
      <c r="B9" s="27" t="s">
        <v>65</v>
      </c>
      <c r="C9" s="12" t="s">
        <v>65</v>
      </c>
      <c r="D9" s="28" t="s">
        <v>65</v>
      </c>
      <c r="E9" s="29" t="s">
        <v>65</v>
      </c>
      <c r="F9" s="35" t="s">
        <v>65</v>
      </c>
      <c r="G9" s="14" t="s">
        <v>65</v>
      </c>
      <c r="H9" s="15" t="s">
        <v>65</v>
      </c>
      <c r="I9" s="16" t="s">
        <v>65</v>
      </c>
      <c r="J9" s="18" t="s">
        <v>65</v>
      </c>
      <c r="K9" s="78" t="s">
        <v>65</v>
      </c>
    </row>
    <row r="10" spans="1:11" ht="19.5" customHeight="1">
      <c r="A10" s="1">
        <v>4</v>
      </c>
      <c r="B10" s="19" t="s">
        <v>65</v>
      </c>
      <c r="C10" s="20" t="s">
        <v>65</v>
      </c>
      <c r="D10" s="21" t="s">
        <v>65</v>
      </c>
      <c r="E10" s="21" t="s">
        <v>65</v>
      </c>
      <c r="F10" s="34" t="s">
        <v>65</v>
      </c>
      <c r="G10" s="22" t="s">
        <v>65</v>
      </c>
      <c r="H10" s="23" t="s">
        <v>65</v>
      </c>
      <c r="I10" s="24" t="s">
        <v>65</v>
      </c>
      <c r="J10" s="26" t="s">
        <v>65</v>
      </c>
      <c r="K10" s="77" t="s">
        <v>65</v>
      </c>
    </row>
    <row r="11" spans="1:11" ht="19.5" customHeight="1">
      <c r="A11" s="1">
        <v>5</v>
      </c>
      <c r="B11" s="27" t="s">
        <v>65</v>
      </c>
      <c r="C11" s="12" t="s">
        <v>65</v>
      </c>
      <c r="D11" s="28" t="s">
        <v>65</v>
      </c>
      <c r="E11" s="28" t="s">
        <v>65</v>
      </c>
      <c r="F11" s="35" t="s">
        <v>65</v>
      </c>
      <c r="G11" s="14" t="s">
        <v>65</v>
      </c>
      <c r="H11" s="15" t="s">
        <v>65</v>
      </c>
      <c r="I11" s="16" t="s">
        <v>65</v>
      </c>
      <c r="J11" s="18" t="s">
        <v>65</v>
      </c>
      <c r="K11" s="78" t="s">
        <v>65</v>
      </c>
    </row>
    <row r="12" spans="1:11" ht="19.5" customHeight="1">
      <c r="A12" s="1">
        <v>6</v>
      </c>
      <c r="B12" s="19" t="s">
        <v>65</v>
      </c>
      <c r="C12" s="20" t="s">
        <v>65</v>
      </c>
      <c r="D12" s="21" t="s">
        <v>65</v>
      </c>
      <c r="E12" s="21" t="s">
        <v>65</v>
      </c>
      <c r="F12" s="34" t="s">
        <v>65</v>
      </c>
      <c r="G12" s="22" t="s">
        <v>65</v>
      </c>
      <c r="H12" s="23" t="s">
        <v>65</v>
      </c>
      <c r="I12" s="24" t="s">
        <v>65</v>
      </c>
      <c r="J12" s="26" t="s">
        <v>65</v>
      </c>
      <c r="K12" s="77" t="s">
        <v>65</v>
      </c>
    </row>
    <row r="13" spans="1:11" ht="19.5" customHeight="1">
      <c r="A13" s="1">
        <v>7</v>
      </c>
      <c r="B13" s="27" t="s">
        <v>65</v>
      </c>
      <c r="C13" s="12" t="s">
        <v>65</v>
      </c>
      <c r="D13" s="28" t="s">
        <v>65</v>
      </c>
      <c r="E13" s="28" t="s">
        <v>65</v>
      </c>
      <c r="F13" s="35" t="s">
        <v>65</v>
      </c>
      <c r="G13" s="14" t="s">
        <v>65</v>
      </c>
      <c r="H13" s="15" t="s">
        <v>65</v>
      </c>
      <c r="I13" s="16" t="s">
        <v>65</v>
      </c>
      <c r="J13" s="18" t="s">
        <v>65</v>
      </c>
      <c r="K13" s="78" t="s">
        <v>65</v>
      </c>
    </row>
    <row r="14" spans="1:11" ht="19.5" customHeight="1">
      <c r="A14" s="1">
        <v>8</v>
      </c>
      <c r="B14" s="19" t="s">
        <v>65</v>
      </c>
      <c r="C14" s="20" t="s">
        <v>65</v>
      </c>
      <c r="D14" s="21" t="s">
        <v>65</v>
      </c>
      <c r="E14" s="21" t="s">
        <v>65</v>
      </c>
      <c r="F14" s="34" t="s">
        <v>65</v>
      </c>
      <c r="G14" s="22" t="s">
        <v>65</v>
      </c>
      <c r="H14" s="23" t="s">
        <v>65</v>
      </c>
      <c r="I14" s="24" t="s">
        <v>65</v>
      </c>
      <c r="J14" s="26" t="s">
        <v>65</v>
      </c>
      <c r="K14" s="77" t="s">
        <v>65</v>
      </c>
    </row>
    <row r="15" spans="1:42" s="3" customFormat="1" ht="19.5" customHeight="1">
      <c r="A15" s="1">
        <v>9</v>
      </c>
      <c r="B15" s="27" t="s">
        <v>65</v>
      </c>
      <c r="C15" s="12" t="s">
        <v>65</v>
      </c>
      <c r="D15" s="28" t="s">
        <v>65</v>
      </c>
      <c r="E15" s="28" t="s">
        <v>65</v>
      </c>
      <c r="F15" s="35" t="s">
        <v>65</v>
      </c>
      <c r="G15" s="14" t="s">
        <v>65</v>
      </c>
      <c r="H15" s="15" t="s">
        <v>65</v>
      </c>
      <c r="I15" s="16" t="s">
        <v>65</v>
      </c>
      <c r="J15" s="18" t="s">
        <v>65</v>
      </c>
      <c r="K15" s="78" t="s">
        <v>65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3" customFormat="1" ht="19.5" customHeight="1">
      <c r="A16" s="1">
        <v>10</v>
      </c>
      <c r="B16" s="19" t="s">
        <v>65</v>
      </c>
      <c r="C16" s="20" t="s">
        <v>65</v>
      </c>
      <c r="D16" s="21" t="s">
        <v>65</v>
      </c>
      <c r="E16" s="21" t="s">
        <v>65</v>
      </c>
      <c r="F16" s="34" t="s">
        <v>65</v>
      </c>
      <c r="G16" s="22" t="s">
        <v>65</v>
      </c>
      <c r="H16" s="23" t="s">
        <v>65</v>
      </c>
      <c r="I16" s="24" t="s">
        <v>65</v>
      </c>
      <c r="J16" s="26" t="s">
        <v>65</v>
      </c>
      <c r="K16" s="77" t="s">
        <v>65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3" customFormat="1" ht="19.5" customHeight="1">
      <c r="A17" s="1">
        <v>11</v>
      </c>
      <c r="B17" s="27" t="s">
        <v>65</v>
      </c>
      <c r="C17" s="12" t="s">
        <v>65</v>
      </c>
      <c r="D17" s="28" t="s">
        <v>65</v>
      </c>
      <c r="E17" s="28" t="s">
        <v>65</v>
      </c>
      <c r="F17" s="35" t="s">
        <v>65</v>
      </c>
      <c r="G17" s="14" t="s">
        <v>65</v>
      </c>
      <c r="H17" s="15" t="s">
        <v>65</v>
      </c>
      <c r="I17" s="16" t="s">
        <v>65</v>
      </c>
      <c r="J17" s="18" t="s">
        <v>65</v>
      </c>
      <c r="K17" s="78" t="s">
        <v>65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3" customFormat="1" ht="19.5" customHeight="1">
      <c r="A18" s="1">
        <v>12</v>
      </c>
      <c r="B18" s="19" t="s">
        <v>65</v>
      </c>
      <c r="C18" s="20" t="s">
        <v>65</v>
      </c>
      <c r="D18" s="21" t="s">
        <v>65</v>
      </c>
      <c r="E18" s="21" t="s">
        <v>65</v>
      </c>
      <c r="F18" s="34" t="s">
        <v>65</v>
      </c>
      <c r="G18" s="22" t="s">
        <v>65</v>
      </c>
      <c r="H18" s="23" t="s">
        <v>65</v>
      </c>
      <c r="I18" s="24" t="s">
        <v>65</v>
      </c>
      <c r="J18" s="26" t="s">
        <v>65</v>
      </c>
      <c r="K18" s="77" t="s">
        <v>65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3" customFormat="1" ht="19.5" customHeight="1">
      <c r="A19" s="1">
        <v>13</v>
      </c>
      <c r="B19" s="27" t="s">
        <v>65</v>
      </c>
      <c r="C19" s="12" t="s">
        <v>65</v>
      </c>
      <c r="D19" s="28" t="s">
        <v>65</v>
      </c>
      <c r="E19" s="28" t="s">
        <v>65</v>
      </c>
      <c r="F19" s="35" t="s">
        <v>65</v>
      </c>
      <c r="G19" s="14" t="s">
        <v>65</v>
      </c>
      <c r="H19" s="15" t="s">
        <v>65</v>
      </c>
      <c r="I19" s="16" t="s">
        <v>65</v>
      </c>
      <c r="J19" s="18" t="s">
        <v>65</v>
      </c>
      <c r="K19" s="78" t="s">
        <v>65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3" customFormat="1" ht="19.5" customHeight="1">
      <c r="A20" s="1">
        <v>14</v>
      </c>
      <c r="B20" s="19" t="s">
        <v>65</v>
      </c>
      <c r="C20" s="20" t="s">
        <v>65</v>
      </c>
      <c r="D20" s="21" t="s">
        <v>65</v>
      </c>
      <c r="E20" s="21" t="s">
        <v>65</v>
      </c>
      <c r="F20" s="34" t="s">
        <v>65</v>
      </c>
      <c r="G20" s="22" t="s">
        <v>65</v>
      </c>
      <c r="H20" s="23" t="s">
        <v>65</v>
      </c>
      <c r="I20" s="24" t="s">
        <v>65</v>
      </c>
      <c r="J20" s="26" t="s">
        <v>65</v>
      </c>
      <c r="K20" s="77" t="s">
        <v>65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3" customFormat="1" ht="19.5" customHeight="1">
      <c r="A21" s="1">
        <v>15</v>
      </c>
      <c r="B21" s="27" t="s">
        <v>65</v>
      </c>
      <c r="C21" s="12" t="s">
        <v>65</v>
      </c>
      <c r="D21" s="28" t="s">
        <v>65</v>
      </c>
      <c r="E21" s="28" t="s">
        <v>65</v>
      </c>
      <c r="F21" s="35" t="s">
        <v>65</v>
      </c>
      <c r="G21" s="14" t="s">
        <v>65</v>
      </c>
      <c r="H21" s="15" t="s">
        <v>65</v>
      </c>
      <c r="I21" s="16" t="s">
        <v>65</v>
      </c>
      <c r="J21" s="18" t="s">
        <v>65</v>
      </c>
      <c r="K21" s="78" t="s">
        <v>65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3" customFormat="1" ht="19.5" customHeight="1">
      <c r="A22" s="1">
        <v>16</v>
      </c>
      <c r="B22" s="19" t="s">
        <v>65</v>
      </c>
      <c r="C22" s="20" t="s">
        <v>65</v>
      </c>
      <c r="D22" s="21" t="s">
        <v>65</v>
      </c>
      <c r="E22" s="21" t="s">
        <v>65</v>
      </c>
      <c r="F22" s="34" t="s">
        <v>65</v>
      </c>
      <c r="G22" s="22" t="s">
        <v>65</v>
      </c>
      <c r="H22" s="23" t="s">
        <v>65</v>
      </c>
      <c r="I22" s="24" t="s">
        <v>65</v>
      </c>
      <c r="J22" s="26" t="s">
        <v>65</v>
      </c>
      <c r="K22" s="77" t="s">
        <v>65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3" customFormat="1" ht="19.5" customHeight="1">
      <c r="A23" s="1">
        <v>17</v>
      </c>
      <c r="B23" s="27" t="s">
        <v>65</v>
      </c>
      <c r="C23" s="12" t="s">
        <v>65</v>
      </c>
      <c r="D23" s="28" t="s">
        <v>65</v>
      </c>
      <c r="E23" s="28" t="s">
        <v>65</v>
      </c>
      <c r="F23" s="35" t="s">
        <v>65</v>
      </c>
      <c r="G23" s="14" t="s">
        <v>65</v>
      </c>
      <c r="H23" s="15" t="s">
        <v>65</v>
      </c>
      <c r="I23" s="16" t="s">
        <v>65</v>
      </c>
      <c r="J23" s="18" t="s">
        <v>65</v>
      </c>
      <c r="K23" s="78" t="s">
        <v>65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s="3" customFormat="1" ht="19.5" customHeight="1">
      <c r="A24" s="1">
        <v>18</v>
      </c>
      <c r="B24" s="19" t="s">
        <v>65</v>
      </c>
      <c r="C24" s="20" t="s">
        <v>65</v>
      </c>
      <c r="D24" s="21" t="s">
        <v>65</v>
      </c>
      <c r="E24" s="21" t="s">
        <v>65</v>
      </c>
      <c r="F24" s="34" t="s">
        <v>65</v>
      </c>
      <c r="G24" s="22" t="s">
        <v>65</v>
      </c>
      <c r="H24" s="23" t="s">
        <v>65</v>
      </c>
      <c r="I24" s="24" t="s">
        <v>65</v>
      </c>
      <c r="J24" s="26" t="s">
        <v>65</v>
      </c>
      <c r="K24" s="77" t="s">
        <v>65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3" customFormat="1" ht="19.5" customHeight="1">
      <c r="A25" s="1">
        <v>19</v>
      </c>
      <c r="B25" s="27" t="s">
        <v>65</v>
      </c>
      <c r="C25" s="12" t="s">
        <v>65</v>
      </c>
      <c r="D25" s="28" t="s">
        <v>65</v>
      </c>
      <c r="E25" s="28" t="s">
        <v>65</v>
      </c>
      <c r="F25" s="35" t="s">
        <v>65</v>
      </c>
      <c r="G25" s="14" t="s">
        <v>65</v>
      </c>
      <c r="H25" s="15" t="s">
        <v>65</v>
      </c>
      <c r="I25" s="16" t="s">
        <v>65</v>
      </c>
      <c r="J25" s="18" t="s">
        <v>65</v>
      </c>
      <c r="K25" s="78" t="s">
        <v>65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3" customFormat="1" ht="19.5" customHeight="1">
      <c r="A26" s="1">
        <v>20</v>
      </c>
      <c r="B26" s="19" t="s">
        <v>65</v>
      </c>
      <c r="C26" s="20" t="s">
        <v>65</v>
      </c>
      <c r="D26" s="21" t="s">
        <v>65</v>
      </c>
      <c r="E26" s="21" t="s">
        <v>65</v>
      </c>
      <c r="F26" s="34" t="s">
        <v>65</v>
      </c>
      <c r="G26" s="22" t="s">
        <v>65</v>
      </c>
      <c r="H26" s="23" t="s">
        <v>65</v>
      </c>
      <c r="I26" s="24" t="s">
        <v>65</v>
      </c>
      <c r="J26" s="26" t="s">
        <v>65</v>
      </c>
      <c r="K26" s="77" t="s">
        <v>65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3" customFormat="1" ht="19.5" customHeight="1">
      <c r="A27" s="1">
        <v>21</v>
      </c>
      <c r="B27" s="27" t="s">
        <v>65</v>
      </c>
      <c r="C27" s="12" t="s">
        <v>65</v>
      </c>
      <c r="D27" s="28" t="s">
        <v>65</v>
      </c>
      <c r="E27" s="28" t="s">
        <v>65</v>
      </c>
      <c r="F27" s="35" t="s">
        <v>65</v>
      </c>
      <c r="G27" s="14" t="s">
        <v>65</v>
      </c>
      <c r="H27" s="15" t="s">
        <v>65</v>
      </c>
      <c r="I27" s="16" t="s">
        <v>65</v>
      </c>
      <c r="J27" s="18" t="s">
        <v>65</v>
      </c>
      <c r="K27" s="78" t="s">
        <v>65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3" customFormat="1" ht="19.5" customHeight="1">
      <c r="A28" s="1">
        <v>22</v>
      </c>
      <c r="B28" s="19" t="s">
        <v>65</v>
      </c>
      <c r="C28" s="20" t="s">
        <v>65</v>
      </c>
      <c r="D28" s="21" t="s">
        <v>65</v>
      </c>
      <c r="E28" s="21" t="s">
        <v>65</v>
      </c>
      <c r="F28" s="34" t="s">
        <v>65</v>
      </c>
      <c r="G28" s="22" t="s">
        <v>65</v>
      </c>
      <c r="H28" s="23" t="s">
        <v>65</v>
      </c>
      <c r="I28" s="24" t="s">
        <v>65</v>
      </c>
      <c r="J28" s="26" t="s">
        <v>65</v>
      </c>
      <c r="K28" s="77" t="s">
        <v>65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3" customFormat="1" ht="19.5" customHeight="1">
      <c r="A29" s="1">
        <v>23</v>
      </c>
      <c r="B29" s="27" t="s">
        <v>65</v>
      </c>
      <c r="C29" s="12" t="s">
        <v>65</v>
      </c>
      <c r="D29" s="28" t="s">
        <v>65</v>
      </c>
      <c r="E29" s="28" t="s">
        <v>65</v>
      </c>
      <c r="F29" s="35" t="s">
        <v>65</v>
      </c>
      <c r="G29" s="14" t="s">
        <v>65</v>
      </c>
      <c r="H29" s="15" t="s">
        <v>65</v>
      </c>
      <c r="I29" s="16" t="s">
        <v>65</v>
      </c>
      <c r="J29" s="18" t="s">
        <v>65</v>
      </c>
      <c r="K29" s="78" t="s">
        <v>65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3" customFormat="1" ht="19.5" customHeight="1">
      <c r="A30" s="1">
        <v>24</v>
      </c>
      <c r="B30" s="19" t="s">
        <v>65</v>
      </c>
      <c r="C30" s="20" t="s">
        <v>65</v>
      </c>
      <c r="D30" s="21" t="s">
        <v>65</v>
      </c>
      <c r="E30" s="21" t="s">
        <v>65</v>
      </c>
      <c r="F30" s="34" t="s">
        <v>65</v>
      </c>
      <c r="G30" s="22" t="s">
        <v>65</v>
      </c>
      <c r="H30" s="23" t="s">
        <v>65</v>
      </c>
      <c r="I30" s="24" t="s">
        <v>65</v>
      </c>
      <c r="J30" s="26" t="s">
        <v>65</v>
      </c>
      <c r="K30" s="77" t="s">
        <v>65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3" customFormat="1" ht="19.5" customHeight="1">
      <c r="A31" s="1">
        <v>25</v>
      </c>
      <c r="B31" s="27" t="s">
        <v>65</v>
      </c>
      <c r="C31" s="12" t="s">
        <v>65</v>
      </c>
      <c r="D31" s="28" t="s">
        <v>65</v>
      </c>
      <c r="E31" s="28" t="s">
        <v>65</v>
      </c>
      <c r="F31" s="35" t="s">
        <v>65</v>
      </c>
      <c r="G31" s="14" t="s">
        <v>65</v>
      </c>
      <c r="H31" s="15" t="s">
        <v>65</v>
      </c>
      <c r="I31" s="16" t="s">
        <v>65</v>
      </c>
      <c r="J31" s="18" t="s">
        <v>65</v>
      </c>
      <c r="K31" s="78" t="s">
        <v>65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3" customFormat="1" ht="19.5" customHeight="1">
      <c r="A32" s="1">
        <v>26</v>
      </c>
      <c r="B32" s="19" t="s">
        <v>65</v>
      </c>
      <c r="C32" s="20" t="s">
        <v>65</v>
      </c>
      <c r="D32" s="21" t="s">
        <v>65</v>
      </c>
      <c r="E32" s="21" t="s">
        <v>65</v>
      </c>
      <c r="F32" s="34" t="s">
        <v>65</v>
      </c>
      <c r="G32" s="22" t="s">
        <v>65</v>
      </c>
      <c r="H32" s="23" t="s">
        <v>65</v>
      </c>
      <c r="I32" s="24" t="s">
        <v>65</v>
      </c>
      <c r="J32" s="26" t="s">
        <v>65</v>
      </c>
      <c r="K32" s="77" t="s">
        <v>65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3" customFormat="1" ht="19.5" customHeight="1">
      <c r="A33" s="1">
        <v>27</v>
      </c>
      <c r="B33" s="27" t="s">
        <v>65</v>
      </c>
      <c r="C33" s="12" t="s">
        <v>65</v>
      </c>
      <c r="D33" s="28" t="s">
        <v>65</v>
      </c>
      <c r="E33" s="28" t="s">
        <v>65</v>
      </c>
      <c r="F33" s="35" t="s">
        <v>65</v>
      </c>
      <c r="G33" s="14" t="s">
        <v>65</v>
      </c>
      <c r="H33" s="15" t="s">
        <v>65</v>
      </c>
      <c r="I33" s="16" t="s">
        <v>65</v>
      </c>
      <c r="J33" s="18" t="s">
        <v>65</v>
      </c>
      <c r="K33" s="78" t="s">
        <v>65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s="3" customFormat="1" ht="19.5" customHeight="1">
      <c r="A34" s="1">
        <v>28</v>
      </c>
      <c r="B34" s="19" t="s">
        <v>65</v>
      </c>
      <c r="C34" s="20" t="s">
        <v>65</v>
      </c>
      <c r="D34" s="21" t="s">
        <v>65</v>
      </c>
      <c r="E34" s="21" t="s">
        <v>65</v>
      </c>
      <c r="F34" s="34" t="s">
        <v>65</v>
      </c>
      <c r="G34" s="22" t="s">
        <v>65</v>
      </c>
      <c r="H34" s="23" t="s">
        <v>65</v>
      </c>
      <c r="I34" s="24" t="s">
        <v>65</v>
      </c>
      <c r="J34" s="26" t="s">
        <v>65</v>
      </c>
      <c r="K34" s="77" t="s">
        <v>65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s="3" customFormat="1" ht="19.5" customHeight="1">
      <c r="A35" s="1">
        <v>29</v>
      </c>
      <c r="B35" s="27" t="s">
        <v>65</v>
      </c>
      <c r="C35" s="12" t="s">
        <v>65</v>
      </c>
      <c r="D35" s="28" t="s">
        <v>65</v>
      </c>
      <c r="E35" s="28" t="s">
        <v>65</v>
      </c>
      <c r="F35" s="35" t="s">
        <v>65</v>
      </c>
      <c r="G35" s="14" t="s">
        <v>65</v>
      </c>
      <c r="H35" s="15" t="s">
        <v>65</v>
      </c>
      <c r="I35" s="16" t="s">
        <v>65</v>
      </c>
      <c r="J35" s="18" t="s">
        <v>65</v>
      </c>
      <c r="K35" s="78" t="s">
        <v>65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s="3" customFormat="1" ht="19.5" customHeight="1">
      <c r="A36" s="1">
        <v>30</v>
      </c>
      <c r="B36" s="19" t="s">
        <v>65</v>
      </c>
      <c r="C36" s="20" t="s">
        <v>65</v>
      </c>
      <c r="D36" s="21" t="s">
        <v>65</v>
      </c>
      <c r="E36" s="21" t="s">
        <v>65</v>
      </c>
      <c r="F36" s="34" t="s">
        <v>65</v>
      </c>
      <c r="G36" s="22" t="s">
        <v>65</v>
      </c>
      <c r="H36" s="23" t="s">
        <v>65</v>
      </c>
      <c r="I36" s="24" t="s">
        <v>65</v>
      </c>
      <c r="J36" s="26" t="s">
        <v>65</v>
      </c>
      <c r="K36" s="77" t="s">
        <v>65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s="3" customFormat="1" ht="19.5" customHeight="1">
      <c r="A37" s="1">
        <v>31</v>
      </c>
      <c r="B37" s="27" t="s">
        <v>65</v>
      </c>
      <c r="C37" s="12" t="s">
        <v>65</v>
      </c>
      <c r="D37" s="28" t="s">
        <v>65</v>
      </c>
      <c r="E37" s="28" t="s">
        <v>65</v>
      </c>
      <c r="F37" s="35" t="s">
        <v>65</v>
      </c>
      <c r="G37" s="14" t="s">
        <v>65</v>
      </c>
      <c r="H37" s="15" t="s">
        <v>65</v>
      </c>
      <c r="I37" s="16" t="s">
        <v>65</v>
      </c>
      <c r="J37" s="18" t="s">
        <v>65</v>
      </c>
      <c r="K37" s="78" t="s">
        <v>65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3" customFormat="1" ht="19.5" customHeight="1">
      <c r="A38" s="1">
        <v>32</v>
      </c>
      <c r="B38" s="19" t="s">
        <v>65</v>
      </c>
      <c r="C38" s="20" t="s">
        <v>65</v>
      </c>
      <c r="D38" s="21" t="s">
        <v>65</v>
      </c>
      <c r="E38" s="21" t="s">
        <v>65</v>
      </c>
      <c r="F38" s="34" t="s">
        <v>65</v>
      </c>
      <c r="G38" s="22" t="s">
        <v>65</v>
      </c>
      <c r="H38" s="23" t="s">
        <v>65</v>
      </c>
      <c r="I38" s="24" t="s">
        <v>65</v>
      </c>
      <c r="J38" s="26" t="s">
        <v>65</v>
      </c>
      <c r="K38" s="77" t="s">
        <v>65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s="3" customFormat="1" ht="19.5" customHeight="1">
      <c r="A39" s="1">
        <v>33</v>
      </c>
      <c r="B39" s="27" t="s">
        <v>65</v>
      </c>
      <c r="C39" s="12" t="s">
        <v>65</v>
      </c>
      <c r="D39" s="28" t="s">
        <v>65</v>
      </c>
      <c r="E39" s="28" t="s">
        <v>65</v>
      </c>
      <c r="F39" s="35" t="s">
        <v>65</v>
      </c>
      <c r="G39" s="14" t="s">
        <v>65</v>
      </c>
      <c r="H39" s="15" t="s">
        <v>65</v>
      </c>
      <c r="I39" s="16" t="s">
        <v>65</v>
      </c>
      <c r="J39" s="18" t="s">
        <v>65</v>
      </c>
      <c r="K39" s="78" t="s">
        <v>65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s="3" customFormat="1" ht="19.5" customHeight="1">
      <c r="A40" s="1">
        <v>34</v>
      </c>
      <c r="B40" s="19" t="s">
        <v>65</v>
      </c>
      <c r="C40" s="20" t="s">
        <v>65</v>
      </c>
      <c r="D40" s="21" t="s">
        <v>65</v>
      </c>
      <c r="E40" s="21" t="s">
        <v>65</v>
      </c>
      <c r="F40" s="34" t="s">
        <v>65</v>
      </c>
      <c r="G40" s="22" t="s">
        <v>65</v>
      </c>
      <c r="H40" s="23" t="s">
        <v>65</v>
      </c>
      <c r="I40" s="24" t="s">
        <v>65</v>
      </c>
      <c r="J40" s="26" t="s">
        <v>65</v>
      </c>
      <c r="K40" s="77" t="s">
        <v>65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s="3" customFormat="1" ht="19.5" customHeight="1">
      <c r="A41" s="1">
        <v>35</v>
      </c>
      <c r="B41" s="27" t="s">
        <v>65</v>
      </c>
      <c r="C41" s="12" t="s">
        <v>65</v>
      </c>
      <c r="D41" s="28" t="s">
        <v>65</v>
      </c>
      <c r="E41" s="29" t="s">
        <v>65</v>
      </c>
      <c r="F41" s="35" t="s">
        <v>65</v>
      </c>
      <c r="G41" s="14" t="s">
        <v>65</v>
      </c>
      <c r="H41" s="15" t="s">
        <v>65</v>
      </c>
      <c r="I41" s="16" t="s">
        <v>65</v>
      </c>
      <c r="J41" s="18" t="s">
        <v>65</v>
      </c>
      <c r="K41" s="78" t="s">
        <v>65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s="3" customFormat="1" ht="19.5" customHeight="1">
      <c r="A42" s="1">
        <v>36</v>
      </c>
      <c r="B42" s="19" t="s">
        <v>65</v>
      </c>
      <c r="C42" s="20" t="s">
        <v>65</v>
      </c>
      <c r="D42" s="21" t="s">
        <v>65</v>
      </c>
      <c r="E42" s="21" t="s">
        <v>65</v>
      </c>
      <c r="F42" s="34" t="s">
        <v>65</v>
      </c>
      <c r="G42" s="22" t="s">
        <v>65</v>
      </c>
      <c r="H42" s="23" t="s">
        <v>65</v>
      </c>
      <c r="I42" s="24" t="s">
        <v>65</v>
      </c>
      <c r="J42" s="26" t="s">
        <v>65</v>
      </c>
      <c r="K42" s="77" t="s">
        <v>65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</sheetData>
  <sheetProtection/>
  <mergeCells count="6">
    <mergeCell ref="C1:K1"/>
    <mergeCell ref="D3:E3"/>
    <mergeCell ref="F3:I3"/>
    <mergeCell ref="I5:J5"/>
    <mergeCell ref="B5:D5"/>
    <mergeCell ref="G5:H5"/>
  </mergeCells>
  <conditionalFormatting sqref="B7:B42 D7:J42">
    <cfRule type="expression" priority="1" dxfId="1" stopIfTrue="1">
      <formula>OR($B7="NP",$B7="Exc")</formula>
    </cfRule>
  </conditionalFormatting>
  <conditionalFormatting sqref="D7:F42">
    <cfRule type="expression" priority="3" dxfId="0" stopIfTrue="1">
      <formula>OR($F7=#REF!,$E7=#REF!)</formula>
    </cfRule>
  </conditionalFormatting>
  <printOptions horizontalCentered="1"/>
  <pageMargins left="0.31496062992125984" right="0.31496062992125984" top="0.4724409448818898" bottom="0.6692913385826772" header="0.3937007874015748" footer="0.4724409448818898"/>
  <pageSetup horizontalDpi="300" verticalDpi="300" orientation="portrait" paperSize="9" scale="87" r:id="rId2"/>
  <headerFooter alignWithMargins="0">
    <oddFooter>&amp;L&amp;8&amp;F&amp;R&amp;8&amp;A - page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AP42"/>
  <sheetViews>
    <sheetView zoomScalePageLayoutView="0" workbookViewId="0" topLeftCell="B1">
      <selection activeCell="B3" sqref="B3"/>
    </sheetView>
  </sheetViews>
  <sheetFormatPr defaultColWidth="11.421875" defaultRowHeight="12.75"/>
  <cols>
    <col min="1" max="1" width="8.7109375" style="0" customWidth="1"/>
    <col min="2" max="3" width="4.7109375" style="3" customWidth="1"/>
    <col min="4" max="4" width="30.7109375" style="3" customWidth="1"/>
    <col min="5" max="5" width="22.7109375" style="3" customWidth="1"/>
    <col min="6" max="7" width="9.7109375" style="3" customWidth="1"/>
    <col min="8" max="8" width="5.7109375" style="3" customWidth="1"/>
    <col min="9" max="9" width="9.7109375" style="3" customWidth="1"/>
    <col min="10" max="10" width="5.7109375" style="3" customWidth="1"/>
    <col min="11" max="11" width="6.28125" style="3" customWidth="1"/>
    <col min="12" max="12" width="8.7109375" style="3" customWidth="1"/>
  </cols>
  <sheetData>
    <row r="1" spans="2:12" ht="49.5" customHeight="1">
      <c r="B1" s="31"/>
      <c r="C1" s="117" t="s">
        <v>81</v>
      </c>
      <c r="D1" s="117"/>
      <c r="E1" s="117"/>
      <c r="F1" s="117"/>
      <c r="G1" s="117"/>
      <c r="H1" s="117"/>
      <c r="I1" s="117"/>
      <c r="J1" s="117"/>
      <c r="K1" s="118"/>
      <c r="L1"/>
    </row>
    <row r="2" ht="15" customHeight="1">
      <c r="L2"/>
    </row>
    <row r="3" spans="4:12" ht="30" customHeight="1">
      <c r="D3" s="123" t="s">
        <v>82</v>
      </c>
      <c r="E3" s="123"/>
      <c r="F3" s="124">
        <v>41154</v>
      </c>
      <c r="G3" s="124"/>
      <c r="H3" s="124"/>
      <c r="I3" s="124"/>
      <c r="L3"/>
    </row>
    <row r="4" ht="15" customHeight="1">
      <c r="L4"/>
    </row>
    <row r="5" spans="2:11" ht="24.75" customHeight="1">
      <c r="B5" s="119" t="s">
        <v>34</v>
      </c>
      <c r="C5" s="120"/>
      <c r="D5" s="120"/>
      <c r="E5" s="81" t="s">
        <v>25</v>
      </c>
      <c r="F5" s="32">
        <v>0</v>
      </c>
      <c r="G5" s="121" t="s">
        <v>9</v>
      </c>
      <c r="H5" s="121"/>
      <c r="I5" s="122">
        <v>22</v>
      </c>
      <c r="J5" s="122"/>
      <c r="K5" s="80"/>
    </row>
    <row r="6" spans="2:11" ht="21.75" customHeight="1" thickBot="1">
      <c r="B6" s="5" t="s">
        <v>0</v>
      </c>
      <c r="C6" s="6" t="s">
        <v>3</v>
      </c>
      <c r="D6" s="7" t="s">
        <v>4</v>
      </c>
      <c r="E6" s="7" t="s">
        <v>2</v>
      </c>
      <c r="F6" s="6" t="s">
        <v>37</v>
      </c>
      <c r="G6" s="6" t="s">
        <v>6</v>
      </c>
      <c r="H6" s="9" t="s">
        <v>7</v>
      </c>
      <c r="I6" s="6" t="s">
        <v>8</v>
      </c>
      <c r="J6" s="30" t="s">
        <v>10</v>
      </c>
      <c r="K6" s="10" t="s">
        <v>11</v>
      </c>
    </row>
    <row r="7" spans="1:11" ht="19.5" customHeight="1">
      <c r="A7" s="1">
        <v>1</v>
      </c>
      <c r="B7" s="11" t="s">
        <v>65</v>
      </c>
      <c r="C7" s="12" t="s">
        <v>65</v>
      </c>
      <c r="D7" s="13" t="s">
        <v>65</v>
      </c>
      <c r="E7" s="13" t="s">
        <v>65</v>
      </c>
      <c r="F7" s="33" t="s">
        <v>65</v>
      </c>
      <c r="G7" s="14" t="s">
        <v>65</v>
      </c>
      <c r="H7" s="15" t="s">
        <v>65</v>
      </c>
      <c r="I7" s="16" t="s">
        <v>65</v>
      </c>
      <c r="J7" s="18" t="s">
        <v>65</v>
      </c>
      <c r="K7" s="76" t="s">
        <v>65</v>
      </c>
    </row>
    <row r="8" spans="1:11" ht="19.5" customHeight="1">
      <c r="A8" s="1">
        <v>2</v>
      </c>
      <c r="B8" s="19" t="s">
        <v>65</v>
      </c>
      <c r="C8" s="20" t="s">
        <v>65</v>
      </c>
      <c r="D8" s="21" t="s">
        <v>65</v>
      </c>
      <c r="E8" s="21" t="s">
        <v>65</v>
      </c>
      <c r="F8" s="34" t="s">
        <v>65</v>
      </c>
      <c r="G8" s="22" t="s">
        <v>65</v>
      </c>
      <c r="H8" s="23" t="s">
        <v>65</v>
      </c>
      <c r="I8" s="24" t="s">
        <v>65</v>
      </c>
      <c r="J8" s="26" t="s">
        <v>65</v>
      </c>
      <c r="K8" s="77" t="s">
        <v>65</v>
      </c>
    </row>
    <row r="9" spans="1:11" ht="19.5" customHeight="1">
      <c r="A9" s="1">
        <v>3</v>
      </c>
      <c r="B9" s="27" t="s">
        <v>65</v>
      </c>
      <c r="C9" s="12" t="s">
        <v>65</v>
      </c>
      <c r="D9" s="28" t="s">
        <v>65</v>
      </c>
      <c r="E9" s="29" t="s">
        <v>65</v>
      </c>
      <c r="F9" s="35" t="s">
        <v>65</v>
      </c>
      <c r="G9" s="14" t="s">
        <v>65</v>
      </c>
      <c r="H9" s="15" t="s">
        <v>65</v>
      </c>
      <c r="I9" s="16" t="s">
        <v>65</v>
      </c>
      <c r="J9" s="18" t="s">
        <v>65</v>
      </c>
      <c r="K9" s="78" t="s">
        <v>65</v>
      </c>
    </row>
    <row r="10" spans="1:11" ht="19.5" customHeight="1">
      <c r="A10" s="1">
        <v>4</v>
      </c>
      <c r="B10" s="19" t="s">
        <v>65</v>
      </c>
      <c r="C10" s="20" t="s">
        <v>65</v>
      </c>
      <c r="D10" s="21" t="s">
        <v>65</v>
      </c>
      <c r="E10" s="21" t="s">
        <v>65</v>
      </c>
      <c r="F10" s="34" t="s">
        <v>65</v>
      </c>
      <c r="G10" s="22" t="s">
        <v>65</v>
      </c>
      <c r="H10" s="23" t="s">
        <v>65</v>
      </c>
      <c r="I10" s="24" t="s">
        <v>65</v>
      </c>
      <c r="J10" s="26" t="s">
        <v>65</v>
      </c>
      <c r="K10" s="77" t="s">
        <v>65</v>
      </c>
    </row>
    <row r="11" spans="1:11" ht="19.5" customHeight="1">
      <c r="A11" s="1">
        <v>5</v>
      </c>
      <c r="B11" s="27" t="s">
        <v>65</v>
      </c>
      <c r="C11" s="12" t="s">
        <v>65</v>
      </c>
      <c r="D11" s="28" t="s">
        <v>65</v>
      </c>
      <c r="E11" s="28" t="s">
        <v>65</v>
      </c>
      <c r="F11" s="35" t="s">
        <v>65</v>
      </c>
      <c r="G11" s="14" t="s">
        <v>65</v>
      </c>
      <c r="H11" s="15" t="s">
        <v>65</v>
      </c>
      <c r="I11" s="16" t="s">
        <v>65</v>
      </c>
      <c r="J11" s="18" t="s">
        <v>65</v>
      </c>
      <c r="K11" s="78" t="s">
        <v>65</v>
      </c>
    </row>
    <row r="12" spans="1:11" ht="19.5" customHeight="1">
      <c r="A12" s="1">
        <v>6</v>
      </c>
      <c r="B12" s="19" t="s">
        <v>65</v>
      </c>
      <c r="C12" s="20" t="s">
        <v>65</v>
      </c>
      <c r="D12" s="21" t="s">
        <v>65</v>
      </c>
      <c r="E12" s="21" t="s">
        <v>65</v>
      </c>
      <c r="F12" s="34" t="s">
        <v>65</v>
      </c>
      <c r="G12" s="22" t="s">
        <v>65</v>
      </c>
      <c r="H12" s="23" t="s">
        <v>65</v>
      </c>
      <c r="I12" s="24" t="s">
        <v>65</v>
      </c>
      <c r="J12" s="26" t="s">
        <v>65</v>
      </c>
      <c r="K12" s="77" t="s">
        <v>65</v>
      </c>
    </row>
    <row r="13" spans="1:11" ht="19.5" customHeight="1">
      <c r="A13" s="1">
        <v>7</v>
      </c>
      <c r="B13" s="27" t="s">
        <v>65</v>
      </c>
      <c r="C13" s="12" t="s">
        <v>65</v>
      </c>
      <c r="D13" s="28" t="s">
        <v>65</v>
      </c>
      <c r="E13" s="28" t="s">
        <v>65</v>
      </c>
      <c r="F13" s="35" t="s">
        <v>65</v>
      </c>
      <c r="G13" s="14" t="s">
        <v>65</v>
      </c>
      <c r="H13" s="15" t="s">
        <v>65</v>
      </c>
      <c r="I13" s="16" t="s">
        <v>65</v>
      </c>
      <c r="J13" s="18" t="s">
        <v>65</v>
      </c>
      <c r="K13" s="78" t="s">
        <v>65</v>
      </c>
    </row>
    <row r="14" spans="1:11" ht="19.5" customHeight="1">
      <c r="A14" s="1">
        <v>8</v>
      </c>
      <c r="B14" s="19" t="s">
        <v>65</v>
      </c>
      <c r="C14" s="20" t="s">
        <v>65</v>
      </c>
      <c r="D14" s="21" t="s">
        <v>65</v>
      </c>
      <c r="E14" s="21" t="s">
        <v>65</v>
      </c>
      <c r="F14" s="34" t="s">
        <v>65</v>
      </c>
      <c r="G14" s="22" t="s">
        <v>65</v>
      </c>
      <c r="H14" s="23" t="s">
        <v>65</v>
      </c>
      <c r="I14" s="24" t="s">
        <v>65</v>
      </c>
      <c r="J14" s="26" t="s">
        <v>65</v>
      </c>
      <c r="K14" s="77" t="s">
        <v>65</v>
      </c>
    </row>
    <row r="15" spans="1:42" s="3" customFormat="1" ht="19.5" customHeight="1">
      <c r="A15" s="1">
        <v>9</v>
      </c>
      <c r="B15" s="27" t="s">
        <v>65</v>
      </c>
      <c r="C15" s="12" t="s">
        <v>65</v>
      </c>
      <c r="D15" s="28" t="s">
        <v>65</v>
      </c>
      <c r="E15" s="28" t="s">
        <v>65</v>
      </c>
      <c r="F15" s="35" t="s">
        <v>65</v>
      </c>
      <c r="G15" s="14" t="s">
        <v>65</v>
      </c>
      <c r="H15" s="15" t="s">
        <v>65</v>
      </c>
      <c r="I15" s="16" t="s">
        <v>65</v>
      </c>
      <c r="J15" s="18" t="s">
        <v>65</v>
      </c>
      <c r="K15" s="78" t="s">
        <v>65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3" customFormat="1" ht="19.5" customHeight="1">
      <c r="A16" s="1">
        <v>10</v>
      </c>
      <c r="B16" s="19" t="s">
        <v>65</v>
      </c>
      <c r="C16" s="20" t="s">
        <v>65</v>
      </c>
      <c r="D16" s="21" t="s">
        <v>65</v>
      </c>
      <c r="E16" s="21" t="s">
        <v>65</v>
      </c>
      <c r="F16" s="34" t="s">
        <v>65</v>
      </c>
      <c r="G16" s="22" t="s">
        <v>65</v>
      </c>
      <c r="H16" s="23" t="s">
        <v>65</v>
      </c>
      <c r="I16" s="24" t="s">
        <v>65</v>
      </c>
      <c r="J16" s="26" t="s">
        <v>65</v>
      </c>
      <c r="K16" s="77" t="s">
        <v>65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3" customFormat="1" ht="19.5" customHeight="1">
      <c r="A17" s="1">
        <v>11</v>
      </c>
      <c r="B17" s="27" t="s">
        <v>65</v>
      </c>
      <c r="C17" s="12" t="s">
        <v>65</v>
      </c>
      <c r="D17" s="28" t="s">
        <v>65</v>
      </c>
      <c r="E17" s="28" t="s">
        <v>65</v>
      </c>
      <c r="F17" s="35" t="s">
        <v>65</v>
      </c>
      <c r="G17" s="14" t="s">
        <v>65</v>
      </c>
      <c r="H17" s="15" t="s">
        <v>65</v>
      </c>
      <c r="I17" s="16" t="s">
        <v>65</v>
      </c>
      <c r="J17" s="18" t="s">
        <v>65</v>
      </c>
      <c r="K17" s="78" t="s">
        <v>65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3" customFormat="1" ht="19.5" customHeight="1">
      <c r="A18" s="1">
        <v>12</v>
      </c>
      <c r="B18" s="19" t="s">
        <v>65</v>
      </c>
      <c r="C18" s="20" t="s">
        <v>65</v>
      </c>
      <c r="D18" s="21" t="s">
        <v>65</v>
      </c>
      <c r="E18" s="21" t="s">
        <v>65</v>
      </c>
      <c r="F18" s="34" t="s">
        <v>65</v>
      </c>
      <c r="G18" s="22" t="s">
        <v>65</v>
      </c>
      <c r="H18" s="23" t="s">
        <v>65</v>
      </c>
      <c r="I18" s="24" t="s">
        <v>65</v>
      </c>
      <c r="J18" s="26" t="s">
        <v>65</v>
      </c>
      <c r="K18" s="77" t="s">
        <v>65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3" customFormat="1" ht="19.5" customHeight="1">
      <c r="A19" s="1">
        <v>13</v>
      </c>
      <c r="B19" s="27" t="s">
        <v>65</v>
      </c>
      <c r="C19" s="12" t="s">
        <v>65</v>
      </c>
      <c r="D19" s="28" t="s">
        <v>65</v>
      </c>
      <c r="E19" s="28" t="s">
        <v>65</v>
      </c>
      <c r="F19" s="35" t="s">
        <v>65</v>
      </c>
      <c r="G19" s="14" t="s">
        <v>65</v>
      </c>
      <c r="H19" s="15" t="s">
        <v>65</v>
      </c>
      <c r="I19" s="16" t="s">
        <v>65</v>
      </c>
      <c r="J19" s="18" t="s">
        <v>65</v>
      </c>
      <c r="K19" s="78" t="s">
        <v>65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3" customFormat="1" ht="19.5" customHeight="1">
      <c r="A20" s="1">
        <v>14</v>
      </c>
      <c r="B20" s="19" t="s">
        <v>65</v>
      </c>
      <c r="C20" s="20" t="s">
        <v>65</v>
      </c>
      <c r="D20" s="21" t="s">
        <v>65</v>
      </c>
      <c r="E20" s="21" t="s">
        <v>65</v>
      </c>
      <c r="F20" s="34" t="s">
        <v>65</v>
      </c>
      <c r="G20" s="22" t="s">
        <v>65</v>
      </c>
      <c r="H20" s="23" t="s">
        <v>65</v>
      </c>
      <c r="I20" s="24" t="s">
        <v>65</v>
      </c>
      <c r="J20" s="26" t="s">
        <v>65</v>
      </c>
      <c r="K20" s="77" t="s">
        <v>65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3" customFormat="1" ht="19.5" customHeight="1">
      <c r="A21" s="1">
        <v>15</v>
      </c>
      <c r="B21" s="27" t="s">
        <v>65</v>
      </c>
      <c r="C21" s="12" t="s">
        <v>65</v>
      </c>
      <c r="D21" s="28" t="s">
        <v>65</v>
      </c>
      <c r="E21" s="28" t="s">
        <v>65</v>
      </c>
      <c r="F21" s="35" t="s">
        <v>65</v>
      </c>
      <c r="G21" s="14" t="s">
        <v>65</v>
      </c>
      <c r="H21" s="15" t="s">
        <v>65</v>
      </c>
      <c r="I21" s="16" t="s">
        <v>65</v>
      </c>
      <c r="J21" s="18" t="s">
        <v>65</v>
      </c>
      <c r="K21" s="78" t="s">
        <v>65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3" customFormat="1" ht="19.5" customHeight="1">
      <c r="A22" s="1">
        <v>16</v>
      </c>
      <c r="B22" s="19" t="s">
        <v>65</v>
      </c>
      <c r="C22" s="20" t="s">
        <v>65</v>
      </c>
      <c r="D22" s="21" t="s">
        <v>65</v>
      </c>
      <c r="E22" s="21" t="s">
        <v>65</v>
      </c>
      <c r="F22" s="34" t="s">
        <v>65</v>
      </c>
      <c r="G22" s="22" t="s">
        <v>65</v>
      </c>
      <c r="H22" s="23" t="s">
        <v>65</v>
      </c>
      <c r="I22" s="24" t="s">
        <v>65</v>
      </c>
      <c r="J22" s="26" t="s">
        <v>65</v>
      </c>
      <c r="K22" s="77" t="s">
        <v>65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3" customFormat="1" ht="19.5" customHeight="1">
      <c r="A23" s="1">
        <v>17</v>
      </c>
      <c r="B23" s="27" t="s">
        <v>65</v>
      </c>
      <c r="C23" s="12" t="s">
        <v>65</v>
      </c>
      <c r="D23" s="28" t="s">
        <v>65</v>
      </c>
      <c r="E23" s="28" t="s">
        <v>65</v>
      </c>
      <c r="F23" s="35" t="s">
        <v>65</v>
      </c>
      <c r="G23" s="14" t="s">
        <v>65</v>
      </c>
      <c r="H23" s="15" t="s">
        <v>65</v>
      </c>
      <c r="I23" s="16" t="s">
        <v>65</v>
      </c>
      <c r="J23" s="18" t="s">
        <v>65</v>
      </c>
      <c r="K23" s="78" t="s">
        <v>65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s="3" customFormat="1" ht="19.5" customHeight="1">
      <c r="A24" s="1">
        <v>18</v>
      </c>
      <c r="B24" s="19" t="s">
        <v>65</v>
      </c>
      <c r="C24" s="20" t="s">
        <v>65</v>
      </c>
      <c r="D24" s="21" t="s">
        <v>65</v>
      </c>
      <c r="E24" s="21" t="s">
        <v>65</v>
      </c>
      <c r="F24" s="34" t="s">
        <v>65</v>
      </c>
      <c r="G24" s="22" t="s">
        <v>65</v>
      </c>
      <c r="H24" s="23" t="s">
        <v>65</v>
      </c>
      <c r="I24" s="24" t="s">
        <v>65</v>
      </c>
      <c r="J24" s="26" t="s">
        <v>65</v>
      </c>
      <c r="K24" s="77" t="s">
        <v>65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3" customFormat="1" ht="19.5" customHeight="1">
      <c r="A25" s="1">
        <v>19</v>
      </c>
      <c r="B25" s="27" t="s">
        <v>65</v>
      </c>
      <c r="C25" s="12" t="s">
        <v>65</v>
      </c>
      <c r="D25" s="28" t="s">
        <v>65</v>
      </c>
      <c r="E25" s="28" t="s">
        <v>65</v>
      </c>
      <c r="F25" s="35" t="s">
        <v>65</v>
      </c>
      <c r="G25" s="14" t="s">
        <v>65</v>
      </c>
      <c r="H25" s="15" t="s">
        <v>65</v>
      </c>
      <c r="I25" s="16" t="s">
        <v>65</v>
      </c>
      <c r="J25" s="18" t="s">
        <v>65</v>
      </c>
      <c r="K25" s="78" t="s">
        <v>65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3" customFormat="1" ht="19.5" customHeight="1">
      <c r="A26" s="1">
        <v>20</v>
      </c>
      <c r="B26" s="19" t="s">
        <v>65</v>
      </c>
      <c r="C26" s="20" t="s">
        <v>65</v>
      </c>
      <c r="D26" s="21" t="s">
        <v>65</v>
      </c>
      <c r="E26" s="21" t="s">
        <v>65</v>
      </c>
      <c r="F26" s="34" t="s">
        <v>65</v>
      </c>
      <c r="G26" s="22" t="s">
        <v>65</v>
      </c>
      <c r="H26" s="23" t="s">
        <v>65</v>
      </c>
      <c r="I26" s="24" t="s">
        <v>65</v>
      </c>
      <c r="J26" s="26" t="s">
        <v>65</v>
      </c>
      <c r="K26" s="77" t="s">
        <v>65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3" customFormat="1" ht="19.5" customHeight="1">
      <c r="A27" s="1">
        <v>21</v>
      </c>
      <c r="B27" s="27" t="s">
        <v>65</v>
      </c>
      <c r="C27" s="12" t="s">
        <v>65</v>
      </c>
      <c r="D27" s="28" t="s">
        <v>65</v>
      </c>
      <c r="E27" s="28" t="s">
        <v>65</v>
      </c>
      <c r="F27" s="35" t="s">
        <v>65</v>
      </c>
      <c r="G27" s="14" t="s">
        <v>65</v>
      </c>
      <c r="H27" s="15" t="s">
        <v>65</v>
      </c>
      <c r="I27" s="16" t="s">
        <v>65</v>
      </c>
      <c r="J27" s="18" t="s">
        <v>65</v>
      </c>
      <c r="K27" s="78" t="s">
        <v>65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3" customFormat="1" ht="19.5" customHeight="1">
      <c r="A28" s="1">
        <v>22</v>
      </c>
      <c r="B28" s="19" t="s">
        <v>65</v>
      </c>
      <c r="C28" s="20" t="s">
        <v>65</v>
      </c>
      <c r="D28" s="21" t="s">
        <v>65</v>
      </c>
      <c r="E28" s="21" t="s">
        <v>65</v>
      </c>
      <c r="F28" s="34" t="s">
        <v>65</v>
      </c>
      <c r="G28" s="22" t="s">
        <v>65</v>
      </c>
      <c r="H28" s="23" t="s">
        <v>65</v>
      </c>
      <c r="I28" s="24" t="s">
        <v>65</v>
      </c>
      <c r="J28" s="26" t="s">
        <v>65</v>
      </c>
      <c r="K28" s="77" t="s">
        <v>65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3" customFormat="1" ht="19.5" customHeight="1">
      <c r="A29" s="1">
        <v>23</v>
      </c>
      <c r="B29" s="27" t="s">
        <v>65</v>
      </c>
      <c r="C29" s="12" t="s">
        <v>65</v>
      </c>
      <c r="D29" s="28" t="s">
        <v>65</v>
      </c>
      <c r="E29" s="28" t="s">
        <v>65</v>
      </c>
      <c r="F29" s="35" t="s">
        <v>65</v>
      </c>
      <c r="G29" s="14" t="s">
        <v>65</v>
      </c>
      <c r="H29" s="15" t="s">
        <v>65</v>
      </c>
      <c r="I29" s="16" t="s">
        <v>65</v>
      </c>
      <c r="J29" s="18" t="s">
        <v>65</v>
      </c>
      <c r="K29" s="78" t="s">
        <v>65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3" customFormat="1" ht="19.5" customHeight="1">
      <c r="A30" s="1">
        <v>24</v>
      </c>
      <c r="B30" s="19" t="s">
        <v>65</v>
      </c>
      <c r="C30" s="20" t="s">
        <v>65</v>
      </c>
      <c r="D30" s="21" t="s">
        <v>65</v>
      </c>
      <c r="E30" s="21" t="s">
        <v>65</v>
      </c>
      <c r="F30" s="34" t="s">
        <v>65</v>
      </c>
      <c r="G30" s="22" t="s">
        <v>65</v>
      </c>
      <c r="H30" s="23" t="s">
        <v>65</v>
      </c>
      <c r="I30" s="24" t="s">
        <v>65</v>
      </c>
      <c r="J30" s="26" t="s">
        <v>65</v>
      </c>
      <c r="K30" s="77" t="s">
        <v>65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3" customFormat="1" ht="19.5" customHeight="1">
      <c r="A31" s="1">
        <v>25</v>
      </c>
      <c r="B31" s="27" t="s">
        <v>65</v>
      </c>
      <c r="C31" s="12" t="s">
        <v>65</v>
      </c>
      <c r="D31" s="28" t="s">
        <v>65</v>
      </c>
      <c r="E31" s="28" t="s">
        <v>65</v>
      </c>
      <c r="F31" s="35" t="s">
        <v>65</v>
      </c>
      <c r="G31" s="14" t="s">
        <v>65</v>
      </c>
      <c r="H31" s="15" t="s">
        <v>65</v>
      </c>
      <c r="I31" s="16" t="s">
        <v>65</v>
      </c>
      <c r="J31" s="18" t="s">
        <v>65</v>
      </c>
      <c r="K31" s="78" t="s">
        <v>65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3" customFormat="1" ht="19.5" customHeight="1">
      <c r="A32" s="1">
        <v>26</v>
      </c>
      <c r="B32" s="19" t="s">
        <v>65</v>
      </c>
      <c r="C32" s="20" t="s">
        <v>65</v>
      </c>
      <c r="D32" s="21" t="s">
        <v>65</v>
      </c>
      <c r="E32" s="21" t="s">
        <v>65</v>
      </c>
      <c r="F32" s="34" t="s">
        <v>65</v>
      </c>
      <c r="G32" s="22" t="s">
        <v>65</v>
      </c>
      <c r="H32" s="23" t="s">
        <v>65</v>
      </c>
      <c r="I32" s="24" t="s">
        <v>65</v>
      </c>
      <c r="J32" s="26" t="s">
        <v>65</v>
      </c>
      <c r="K32" s="77" t="s">
        <v>65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3" customFormat="1" ht="19.5" customHeight="1">
      <c r="A33" s="1">
        <v>27</v>
      </c>
      <c r="B33" s="27" t="s">
        <v>65</v>
      </c>
      <c r="C33" s="12" t="s">
        <v>65</v>
      </c>
      <c r="D33" s="28" t="s">
        <v>65</v>
      </c>
      <c r="E33" s="28" t="s">
        <v>65</v>
      </c>
      <c r="F33" s="35" t="s">
        <v>65</v>
      </c>
      <c r="G33" s="14" t="s">
        <v>65</v>
      </c>
      <c r="H33" s="15" t="s">
        <v>65</v>
      </c>
      <c r="I33" s="16" t="s">
        <v>65</v>
      </c>
      <c r="J33" s="18" t="s">
        <v>65</v>
      </c>
      <c r="K33" s="78" t="s">
        <v>65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s="3" customFormat="1" ht="19.5" customHeight="1">
      <c r="A34" s="1">
        <v>28</v>
      </c>
      <c r="B34" s="19" t="s">
        <v>65</v>
      </c>
      <c r="C34" s="20" t="s">
        <v>65</v>
      </c>
      <c r="D34" s="21" t="s">
        <v>65</v>
      </c>
      <c r="E34" s="21" t="s">
        <v>65</v>
      </c>
      <c r="F34" s="34" t="s">
        <v>65</v>
      </c>
      <c r="G34" s="22" t="s">
        <v>65</v>
      </c>
      <c r="H34" s="23" t="s">
        <v>65</v>
      </c>
      <c r="I34" s="24" t="s">
        <v>65</v>
      </c>
      <c r="J34" s="26" t="s">
        <v>65</v>
      </c>
      <c r="K34" s="77" t="s">
        <v>65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s="3" customFormat="1" ht="19.5" customHeight="1">
      <c r="A35" s="1">
        <v>29</v>
      </c>
      <c r="B35" s="27" t="s">
        <v>65</v>
      </c>
      <c r="C35" s="12" t="s">
        <v>65</v>
      </c>
      <c r="D35" s="28" t="s">
        <v>65</v>
      </c>
      <c r="E35" s="28" t="s">
        <v>65</v>
      </c>
      <c r="F35" s="35" t="s">
        <v>65</v>
      </c>
      <c r="G35" s="14" t="s">
        <v>65</v>
      </c>
      <c r="H35" s="15" t="s">
        <v>65</v>
      </c>
      <c r="I35" s="16" t="s">
        <v>65</v>
      </c>
      <c r="J35" s="18" t="s">
        <v>65</v>
      </c>
      <c r="K35" s="78" t="s">
        <v>65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s="3" customFormat="1" ht="19.5" customHeight="1">
      <c r="A36" s="1">
        <v>30</v>
      </c>
      <c r="B36" s="19" t="s">
        <v>65</v>
      </c>
      <c r="C36" s="20" t="s">
        <v>65</v>
      </c>
      <c r="D36" s="21" t="s">
        <v>65</v>
      </c>
      <c r="E36" s="21" t="s">
        <v>65</v>
      </c>
      <c r="F36" s="34" t="s">
        <v>65</v>
      </c>
      <c r="G36" s="22" t="s">
        <v>65</v>
      </c>
      <c r="H36" s="23" t="s">
        <v>65</v>
      </c>
      <c r="I36" s="24" t="s">
        <v>65</v>
      </c>
      <c r="J36" s="26" t="s">
        <v>65</v>
      </c>
      <c r="K36" s="77" t="s">
        <v>65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s="3" customFormat="1" ht="19.5" customHeight="1">
      <c r="A37" s="1">
        <v>31</v>
      </c>
      <c r="B37" s="27" t="s">
        <v>65</v>
      </c>
      <c r="C37" s="12" t="s">
        <v>65</v>
      </c>
      <c r="D37" s="28" t="s">
        <v>65</v>
      </c>
      <c r="E37" s="28" t="s">
        <v>65</v>
      </c>
      <c r="F37" s="35" t="s">
        <v>65</v>
      </c>
      <c r="G37" s="14" t="s">
        <v>65</v>
      </c>
      <c r="H37" s="15" t="s">
        <v>65</v>
      </c>
      <c r="I37" s="16" t="s">
        <v>65</v>
      </c>
      <c r="J37" s="18" t="s">
        <v>65</v>
      </c>
      <c r="K37" s="78" t="s">
        <v>65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3" customFormat="1" ht="19.5" customHeight="1">
      <c r="A38" s="1">
        <v>32</v>
      </c>
      <c r="B38" s="19" t="s">
        <v>65</v>
      </c>
      <c r="C38" s="20" t="s">
        <v>65</v>
      </c>
      <c r="D38" s="21" t="s">
        <v>65</v>
      </c>
      <c r="E38" s="21" t="s">
        <v>65</v>
      </c>
      <c r="F38" s="34" t="s">
        <v>65</v>
      </c>
      <c r="G38" s="22" t="s">
        <v>65</v>
      </c>
      <c r="H38" s="23" t="s">
        <v>65</v>
      </c>
      <c r="I38" s="24" t="s">
        <v>65</v>
      </c>
      <c r="J38" s="26" t="s">
        <v>65</v>
      </c>
      <c r="K38" s="77" t="s">
        <v>65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s="3" customFormat="1" ht="19.5" customHeight="1">
      <c r="A39" s="1">
        <v>33</v>
      </c>
      <c r="B39" s="27" t="s">
        <v>65</v>
      </c>
      <c r="C39" s="12" t="s">
        <v>65</v>
      </c>
      <c r="D39" s="28" t="s">
        <v>65</v>
      </c>
      <c r="E39" s="28" t="s">
        <v>65</v>
      </c>
      <c r="F39" s="35" t="s">
        <v>65</v>
      </c>
      <c r="G39" s="14" t="s">
        <v>65</v>
      </c>
      <c r="H39" s="15" t="s">
        <v>65</v>
      </c>
      <c r="I39" s="16" t="s">
        <v>65</v>
      </c>
      <c r="J39" s="18" t="s">
        <v>65</v>
      </c>
      <c r="K39" s="78" t="s">
        <v>65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s="3" customFormat="1" ht="19.5" customHeight="1">
      <c r="A40" s="1">
        <v>34</v>
      </c>
      <c r="B40" s="19" t="s">
        <v>65</v>
      </c>
      <c r="C40" s="20" t="s">
        <v>65</v>
      </c>
      <c r="D40" s="21" t="s">
        <v>65</v>
      </c>
      <c r="E40" s="21" t="s">
        <v>65</v>
      </c>
      <c r="F40" s="34" t="s">
        <v>65</v>
      </c>
      <c r="G40" s="22" t="s">
        <v>65</v>
      </c>
      <c r="H40" s="23" t="s">
        <v>65</v>
      </c>
      <c r="I40" s="24" t="s">
        <v>65</v>
      </c>
      <c r="J40" s="26" t="s">
        <v>65</v>
      </c>
      <c r="K40" s="77" t="s">
        <v>65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s="3" customFormat="1" ht="19.5" customHeight="1">
      <c r="A41" s="1">
        <v>35</v>
      </c>
      <c r="B41" s="27" t="s">
        <v>65</v>
      </c>
      <c r="C41" s="12" t="s">
        <v>65</v>
      </c>
      <c r="D41" s="28" t="s">
        <v>65</v>
      </c>
      <c r="E41" s="29" t="s">
        <v>65</v>
      </c>
      <c r="F41" s="35" t="s">
        <v>65</v>
      </c>
      <c r="G41" s="14" t="s">
        <v>65</v>
      </c>
      <c r="H41" s="15" t="s">
        <v>65</v>
      </c>
      <c r="I41" s="16" t="s">
        <v>65</v>
      </c>
      <c r="J41" s="18" t="s">
        <v>65</v>
      </c>
      <c r="K41" s="78" t="s">
        <v>65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s="3" customFormat="1" ht="19.5" customHeight="1">
      <c r="A42" s="1">
        <v>36</v>
      </c>
      <c r="B42" s="19" t="s">
        <v>65</v>
      </c>
      <c r="C42" s="20" t="s">
        <v>65</v>
      </c>
      <c r="D42" s="21" t="s">
        <v>65</v>
      </c>
      <c r="E42" s="21" t="s">
        <v>65</v>
      </c>
      <c r="F42" s="34" t="s">
        <v>65</v>
      </c>
      <c r="G42" s="22" t="s">
        <v>65</v>
      </c>
      <c r="H42" s="23" t="s">
        <v>65</v>
      </c>
      <c r="I42" s="24" t="s">
        <v>65</v>
      </c>
      <c r="J42" s="26" t="s">
        <v>65</v>
      </c>
      <c r="K42" s="77" t="s">
        <v>65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</sheetData>
  <sheetProtection/>
  <mergeCells count="6">
    <mergeCell ref="C1:K1"/>
    <mergeCell ref="D3:E3"/>
    <mergeCell ref="F3:I3"/>
    <mergeCell ref="I5:J5"/>
    <mergeCell ref="B5:D5"/>
    <mergeCell ref="G5:H5"/>
  </mergeCells>
  <conditionalFormatting sqref="B7:B42 D7:J42">
    <cfRule type="expression" priority="3" dxfId="1" stopIfTrue="1">
      <formula>OR($B7="NP",$B7="Exc")</formula>
    </cfRule>
  </conditionalFormatting>
  <conditionalFormatting sqref="D7:F42">
    <cfRule type="expression" priority="4" dxfId="0" stopIfTrue="1">
      <formula>OR($F7=#REF!,$E7=#REF!)</formula>
    </cfRule>
  </conditionalFormatting>
  <printOptions horizontalCentered="1"/>
  <pageMargins left="0.31496062992125984" right="0.31496062992125984" top="0.4724409448818898" bottom="0.6692913385826772" header="0.3937007874015748" footer="0.4724409448818898"/>
  <pageSetup horizontalDpi="300" verticalDpi="300" orientation="portrait" paperSize="9" scale="87" r:id="rId2"/>
  <headerFooter alignWithMargins="0">
    <oddFooter>&amp;L&amp;8&amp;F&amp;R&amp;8&amp;A - page &amp;P</oddFooter>
  </headerFooter>
  <rowBreaks count="1" manualBreakCount="1">
    <brk id="42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AP42"/>
  <sheetViews>
    <sheetView zoomScalePageLayoutView="0" workbookViewId="0" topLeftCell="B1">
      <selection activeCell="B3" sqref="B3"/>
    </sheetView>
  </sheetViews>
  <sheetFormatPr defaultColWidth="11.421875" defaultRowHeight="12.75"/>
  <cols>
    <col min="1" max="1" width="8.7109375" style="0" customWidth="1"/>
    <col min="2" max="3" width="4.7109375" style="3" customWidth="1"/>
    <col min="4" max="4" width="30.7109375" style="3" customWidth="1"/>
    <col min="5" max="5" width="22.7109375" style="3" customWidth="1"/>
    <col min="6" max="7" width="9.7109375" style="3" customWidth="1"/>
    <col min="8" max="8" width="5.7109375" style="3" customWidth="1"/>
    <col min="9" max="9" width="9.7109375" style="3" customWidth="1"/>
    <col min="10" max="10" width="5.7109375" style="3" customWidth="1"/>
    <col min="11" max="11" width="6.28125" style="3" customWidth="1"/>
    <col min="12" max="12" width="8.7109375" style="3" customWidth="1"/>
  </cols>
  <sheetData>
    <row r="1" spans="2:12" ht="49.5" customHeight="1">
      <c r="B1" s="31"/>
      <c r="C1" s="117" t="s">
        <v>81</v>
      </c>
      <c r="D1" s="117"/>
      <c r="E1" s="117"/>
      <c r="F1" s="117"/>
      <c r="G1" s="117"/>
      <c r="H1" s="117"/>
      <c r="I1" s="117"/>
      <c r="J1" s="117"/>
      <c r="K1" s="118"/>
      <c r="L1"/>
    </row>
    <row r="2" ht="15" customHeight="1">
      <c r="L2"/>
    </row>
    <row r="3" spans="4:12" ht="30" customHeight="1">
      <c r="D3" s="123" t="s">
        <v>82</v>
      </c>
      <c r="E3" s="123"/>
      <c r="F3" s="124">
        <v>41154</v>
      </c>
      <c r="G3" s="124"/>
      <c r="H3" s="124"/>
      <c r="I3" s="124"/>
      <c r="L3"/>
    </row>
    <row r="4" ht="15" customHeight="1">
      <c r="L4"/>
    </row>
    <row r="5" spans="2:11" ht="24.75" customHeight="1">
      <c r="B5" s="119" t="s">
        <v>35</v>
      </c>
      <c r="C5" s="120"/>
      <c r="D5" s="120"/>
      <c r="E5" s="81" t="s">
        <v>25</v>
      </c>
      <c r="F5" s="32">
        <v>3</v>
      </c>
      <c r="G5" s="121" t="s">
        <v>9</v>
      </c>
      <c r="H5" s="121"/>
      <c r="I5" s="122">
        <v>22</v>
      </c>
      <c r="J5" s="122"/>
      <c r="K5" s="80"/>
    </row>
    <row r="6" spans="2:11" ht="21.75" customHeight="1" thickBot="1">
      <c r="B6" s="5" t="s">
        <v>0</v>
      </c>
      <c r="C6" s="6" t="s">
        <v>3</v>
      </c>
      <c r="D6" s="7" t="s">
        <v>4</v>
      </c>
      <c r="E6" s="7" t="s">
        <v>2</v>
      </c>
      <c r="F6" s="6" t="s">
        <v>37</v>
      </c>
      <c r="G6" s="6" t="s">
        <v>6</v>
      </c>
      <c r="H6" s="9" t="s">
        <v>7</v>
      </c>
      <c r="I6" s="6" t="s">
        <v>8</v>
      </c>
      <c r="J6" s="30" t="s">
        <v>10</v>
      </c>
      <c r="K6" s="10" t="s">
        <v>11</v>
      </c>
    </row>
    <row r="7" spans="1:11" ht="19.5" customHeight="1">
      <c r="A7" s="1">
        <v>1</v>
      </c>
      <c r="B7" s="11">
        <v>1</v>
      </c>
      <c r="C7" s="12">
        <v>13</v>
      </c>
      <c r="D7" s="13" t="s">
        <v>115</v>
      </c>
      <c r="E7" s="13" t="s">
        <v>116</v>
      </c>
      <c r="F7" s="33">
        <v>1</v>
      </c>
      <c r="G7" s="14">
        <v>0.02818287037037037</v>
      </c>
      <c r="H7" s="15" t="s">
        <v>65</v>
      </c>
      <c r="I7" s="16">
        <v>32.525667351129364</v>
      </c>
      <c r="J7" s="18">
        <v>131</v>
      </c>
      <c r="K7" s="76" t="s">
        <v>65</v>
      </c>
    </row>
    <row r="8" spans="1:11" ht="19.5" customHeight="1">
      <c r="A8" s="1">
        <v>2</v>
      </c>
      <c r="B8" s="19">
        <v>2</v>
      </c>
      <c r="C8" s="20">
        <v>14</v>
      </c>
      <c r="D8" s="21" t="s">
        <v>117</v>
      </c>
      <c r="E8" s="21" t="s">
        <v>118</v>
      </c>
      <c r="F8" s="34">
        <v>69</v>
      </c>
      <c r="G8" s="22">
        <v>0.028506944444444446</v>
      </c>
      <c r="H8" s="23">
        <v>0.0003240740740740773</v>
      </c>
      <c r="I8" s="24">
        <v>32.155907429963456</v>
      </c>
      <c r="J8" s="26">
        <v>132</v>
      </c>
      <c r="K8" s="77" t="s">
        <v>65</v>
      </c>
    </row>
    <row r="9" spans="1:11" ht="19.5" customHeight="1">
      <c r="A9" s="1">
        <v>3</v>
      </c>
      <c r="B9" s="27">
        <v>3</v>
      </c>
      <c r="C9" s="12">
        <v>15</v>
      </c>
      <c r="D9" s="28" t="s">
        <v>74</v>
      </c>
      <c r="E9" s="29" t="s">
        <v>236</v>
      </c>
      <c r="F9" s="35">
        <v>26</v>
      </c>
      <c r="G9" s="14">
        <v>0.02866898148148148</v>
      </c>
      <c r="H9" s="15">
        <v>0.00048611111111111077</v>
      </c>
      <c r="I9" s="16">
        <v>31.974162293096487</v>
      </c>
      <c r="J9" s="18">
        <v>133</v>
      </c>
      <c r="K9" s="78" t="s">
        <v>65</v>
      </c>
    </row>
    <row r="10" spans="1:11" ht="19.5" customHeight="1">
      <c r="A10" s="1">
        <v>4</v>
      </c>
      <c r="B10" s="19" t="s">
        <v>65</v>
      </c>
      <c r="C10" s="20" t="s">
        <v>65</v>
      </c>
      <c r="D10" s="21" t="s">
        <v>65</v>
      </c>
      <c r="E10" s="21" t="s">
        <v>65</v>
      </c>
      <c r="F10" s="34" t="s">
        <v>65</v>
      </c>
      <c r="G10" s="22" t="s">
        <v>65</v>
      </c>
      <c r="H10" s="23" t="s">
        <v>65</v>
      </c>
      <c r="I10" s="24" t="s">
        <v>65</v>
      </c>
      <c r="J10" s="26" t="s">
        <v>65</v>
      </c>
      <c r="K10" s="77" t="s">
        <v>65</v>
      </c>
    </row>
    <row r="11" spans="1:11" ht="19.5" customHeight="1">
      <c r="A11" s="1">
        <v>5</v>
      </c>
      <c r="B11" s="27" t="s">
        <v>65</v>
      </c>
      <c r="C11" s="12" t="s">
        <v>65</v>
      </c>
      <c r="D11" s="28" t="s">
        <v>65</v>
      </c>
      <c r="E11" s="28" t="s">
        <v>65</v>
      </c>
      <c r="F11" s="35" t="s">
        <v>65</v>
      </c>
      <c r="G11" s="14" t="s">
        <v>65</v>
      </c>
      <c r="H11" s="15" t="s">
        <v>65</v>
      </c>
      <c r="I11" s="16" t="s">
        <v>65</v>
      </c>
      <c r="J11" s="18" t="s">
        <v>65</v>
      </c>
      <c r="K11" s="78" t="s">
        <v>65</v>
      </c>
    </row>
    <row r="12" spans="1:11" ht="19.5" customHeight="1">
      <c r="A12" s="1">
        <v>6</v>
      </c>
      <c r="B12" s="19" t="s">
        <v>65</v>
      </c>
      <c r="C12" s="20" t="s">
        <v>65</v>
      </c>
      <c r="D12" s="21" t="s">
        <v>65</v>
      </c>
      <c r="E12" s="21" t="s">
        <v>65</v>
      </c>
      <c r="F12" s="34" t="s">
        <v>65</v>
      </c>
      <c r="G12" s="22" t="s">
        <v>65</v>
      </c>
      <c r="H12" s="23" t="s">
        <v>65</v>
      </c>
      <c r="I12" s="24" t="s">
        <v>65</v>
      </c>
      <c r="J12" s="26" t="s">
        <v>65</v>
      </c>
      <c r="K12" s="77" t="s">
        <v>65</v>
      </c>
    </row>
    <row r="13" spans="1:11" ht="19.5" customHeight="1">
      <c r="A13" s="1">
        <v>7</v>
      </c>
      <c r="B13" s="27" t="s">
        <v>65</v>
      </c>
      <c r="C13" s="12" t="s">
        <v>65</v>
      </c>
      <c r="D13" s="28" t="s">
        <v>65</v>
      </c>
      <c r="E13" s="28" t="s">
        <v>65</v>
      </c>
      <c r="F13" s="35" t="s">
        <v>65</v>
      </c>
      <c r="G13" s="14" t="s">
        <v>65</v>
      </c>
      <c r="H13" s="15" t="s">
        <v>65</v>
      </c>
      <c r="I13" s="16" t="s">
        <v>65</v>
      </c>
      <c r="J13" s="18" t="s">
        <v>65</v>
      </c>
      <c r="K13" s="78" t="s">
        <v>65</v>
      </c>
    </row>
    <row r="14" spans="1:11" ht="19.5" customHeight="1">
      <c r="A14" s="1">
        <v>8</v>
      </c>
      <c r="B14" s="19" t="s">
        <v>65</v>
      </c>
      <c r="C14" s="20" t="s">
        <v>65</v>
      </c>
      <c r="D14" s="21" t="s">
        <v>65</v>
      </c>
      <c r="E14" s="21" t="s">
        <v>65</v>
      </c>
      <c r="F14" s="34" t="s">
        <v>65</v>
      </c>
      <c r="G14" s="22" t="s">
        <v>65</v>
      </c>
      <c r="H14" s="23" t="s">
        <v>65</v>
      </c>
      <c r="I14" s="24" t="s">
        <v>65</v>
      </c>
      <c r="J14" s="26" t="s">
        <v>65</v>
      </c>
      <c r="K14" s="77" t="s">
        <v>65</v>
      </c>
    </row>
    <row r="15" spans="1:42" s="3" customFormat="1" ht="19.5" customHeight="1">
      <c r="A15" s="1">
        <v>9</v>
      </c>
      <c r="B15" s="27" t="s">
        <v>65</v>
      </c>
      <c r="C15" s="12" t="s">
        <v>65</v>
      </c>
      <c r="D15" s="28" t="s">
        <v>65</v>
      </c>
      <c r="E15" s="28" t="s">
        <v>65</v>
      </c>
      <c r="F15" s="35" t="s">
        <v>65</v>
      </c>
      <c r="G15" s="14" t="s">
        <v>65</v>
      </c>
      <c r="H15" s="15" t="s">
        <v>65</v>
      </c>
      <c r="I15" s="16" t="s">
        <v>65</v>
      </c>
      <c r="J15" s="18" t="s">
        <v>65</v>
      </c>
      <c r="K15" s="78" t="s">
        <v>65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3" customFormat="1" ht="19.5" customHeight="1">
      <c r="A16" s="1">
        <v>10</v>
      </c>
      <c r="B16" s="19" t="s">
        <v>65</v>
      </c>
      <c r="C16" s="20" t="s">
        <v>65</v>
      </c>
      <c r="D16" s="21" t="s">
        <v>65</v>
      </c>
      <c r="E16" s="21" t="s">
        <v>65</v>
      </c>
      <c r="F16" s="34" t="s">
        <v>65</v>
      </c>
      <c r="G16" s="22" t="s">
        <v>65</v>
      </c>
      <c r="H16" s="23" t="s">
        <v>65</v>
      </c>
      <c r="I16" s="24" t="s">
        <v>65</v>
      </c>
      <c r="J16" s="26" t="s">
        <v>65</v>
      </c>
      <c r="K16" s="77" t="s">
        <v>65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3" customFormat="1" ht="19.5" customHeight="1">
      <c r="A17" s="1">
        <v>11</v>
      </c>
      <c r="B17" s="27" t="s">
        <v>65</v>
      </c>
      <c r="C17" s="12" t="s">
        <v>65</v>
      </c>
      <c r="D17" s="28" t="s">
        <v>65</v>
      </c>
      <c r="E17" s="28" t="s">
        <v>65</v>
      </c>
      <c r="F17" s="35" t="s">
        <v>65</v>
      </c>
      <c r="G17" s="14" t="s">
        <v>65</v>
      </c>
      <c r="H17" s="15" t="s">
        <v>65</v>
      </c>
      <c r="I17" s="16" t="s">
        <v>65</v>
      </c>
      <c r="J17" s="18" t="s">
        <v>65</v>
      </c>
      <c r="K17" s="78" t="s">
        <v>65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3" customFormat="1" ht="19.5" customHeight="1">
      <c r="A18" s="1">
        <v>12</v>
      </c>
      <c r="B18" s="19" t="s">
        <v>65</v>
      </c>
      <c r="C18" s="20" t="s">
        <v>65</v>
      </c>
      <c r="D18" s="21" t="s">
        <v>65</v>
      </c>
      <c r="E18" s="21" t="s">
        <v>65</v>
      </c>
      <c r="F18" s="34" t="s">
        <v>65</v>
      </c>
      <c r="G18" s="22" t="s">
        <v>65</v>
      </c>
      <c r="H18" s="23" t="s">
        <v>65</v>
      </c>
      <c r="I18" s="24" t="s">
        <v>65</v>
      </c>
      <c r="J18" s="26" t="s">
        <v>65</v>
      </c>
      <c r="K18" s="77" t="s">
        <v>65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3" customFormat="1" ht="19.5" customHeight="1">
      <c r="A19" s="1">
        <v>13</v>
      </c>
      <c r="B19" s="27" t="s">
        <v>65</v>
      </c>
      <c r="C19" s="12" t="s">
        <v>65</v>
      </c>
      <c r="D19" s="28" t="s">
        <v>65</v>
      </c>
      <c r="E19" s="28" t="s">
        <v>65</v>
      </c>
      <c r="F19" s="35" t="s">
        <v>65</v>
      </c>
      <c r="G19" s="14" t="s">
        <v>65</v>
      </c>
      <c r="H19" s="15" t="s">
        <v>65</v>
      </c>
      <c r="I19" s="16" t="s">
        <v>65</v>
      </c>
      <c r="J19" s="18" t="s">
        <v>65</v>
      </c>
      <c r="K19" s="78" t="s">
        <v>65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3" customFormat="1" ht="19.5" customHeight="1">
      <c r="A20" s="1">
        <v>14</v>
      </c>
      <c r="B20" s="19" t="s">
        <v>65</v>
      </c>
      <c r="C20" s="20" t="s">
        <v>65</v>
      </c>
      <c r="D20" s="21" t="s">
        <v>65</v>
      </c>
      <c r="E20" s="21" t="s">
        <v>65</v>
      </c>
      <c r="F20" s="34" t="s">
        <v>65</v>
      </c>
      <c r="G20" s="22" t="s">
        <v>65</v>
      </c>
      <c r="H20" s="23" t="s">
        <v>65</v>
      </c>
      <c r="I20" s="24" t="s">
        <v>65</v>
      </c>
      <c r="J20" s="26" t="s">
        <v>65</v>
      </c>
      <c r="K20" s="77" t="s">
        <v>65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3" customFormat="1" ht="19.5" customHeight="1">
      <c r="A21" s="1">
        <v>15</v>
      </c>
      <c r="B21" s="27" t="s">
        <v>65</v>
      </c>
      <c r="C21" s="12" t="s">
        <v>65</v>
      </c>
      <c r="D21" s="28" t="s">
        <v>65</v>
      </c>
      <c r="E21" s="28" t="s">
        <v>65</v>
      </c>
      <c r="F21" s="35" t="s">
        <v>65</v>
      </c>
      <c r="G21" s="14" t="s">
        <v>65</v>
      </c>
      <c r="H21" s="15" t="s">
        <v>65</v>
      </c>
      <c r="I21" s="16" t="s">
        <v>65</v>
      </c>
      <c r="J21" s="18" t="s">
        <v>65</v>
      </c>
      <c r="K21" s="78" t="s">
        <v>65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3" customFormat="1" ht="19.5" customHeight="1">
      <c r="A22" s="1">
        <v>16</v>
      </c>
      <c r="B22" s="19" t="s">
        <v>65</v>
      </c>
      <c r="C22" s="20" t="s">
        <v>65</v>
      </c>
      <c r="D22" s="21" t="s">
        <v>65</v>
      </c>
      <c r="E22" s="21" t="s">
        <v>65</v>
      </c>
      <c r="F22" s="34" t="s">
        <v>65</v>
      </c>
      <c r="G22" s="22" t="s">
        <v>65</v>
      </c>
      <c r="H22" s="23" t="s">
        <v>65</v>
      </c>
      <c r="I22" s="24" t="s">
        <v>65</v>
      </c>
      <c r="J22" s="26" t="s">
        <v>65</v>
      </c>
      <c r="K22" s="77" t="s">
        <v>65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3" customFormat="1" ht="19.5" customHeight="1">
      <c r="A23" s="1">
        <v>17</v>
      </c>
      <c r="B23" s="27" t="s">
        <v>65</v>
      </c>
      <c r="C23" s="12" t="s">
        <v>65</v>
      </c>
      <c r="D23" s="28" t="s">
        <v>65</v>
      </c>
      <c r="E23" s="28" t="s">
        <v>65</v>
      </c>
      <c r="F23" s="35" t="s">
        <v>65</v>
      </c>
      <c r="G23" s="14" t="s">
        <v>65</v>
      </c>
      <c r="H23" s="15" t="s">
        <v>65</v>
      </c>
      <c r="I23" s="16" t="s">
        <v>65</v>
      </c>
      <c r="J23" s="18" t="s">
        <v>65</v>
      </c>
      <c r="K23" s="78" t="s">
        <v>65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s="3" customFormat="1" ht="19.5" customHeight="1">
      <c r="A24" s="1">
        <v>18</v>
      </c>
      <c r="B24" s="19" t="s">
        <v>65</v>
      </c>
      <c r="C24" s="20" t="s">
        <v>65</v>
      </c>
      <c r="D24" s="21" t="s">
        <v>65</v>
      </c>
      <c r="E24" s="21" t="s">
        <v>65</v>
      </c>
      <c r="F24" s="34" t="s">
        <v>65</v>
      </c>
      <c r="G24" s="22" t="s">
        <v>65</v>
      </c>
      <c r="H24" s="23" t="s">
        <v>65</v>
      </c>
      <c r="I24" s="24" t="s">
        <v>65</v>
      </c>
      <c r="J24" s="26" t="s">
        <v>65</v>
      </c>
      <c r="K24" s="77" t="s">
        <v>65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3" customFormat="1" ht="19.5" customHeight="1">
      <c r="A25" s="1">
        <v>19</v>
      </c>
      <c r="B25" s="27" t="s">
        <v>65</v>
      </c>
      <c r="C25" s="12" t="s">
        <v>65</v>
      </c>
      <c r="D25" s="28" t="s">
        <v>65</v>
      </c>
      <c r="E25" s="28" t="s">
        <v>65</v>
      </c>
      <c r="F25" s="35" t="s">
        <v>65</v>
      </c>
      <c r="G25" s="14" t="s">
        <v>65</v>
      </c>
      <c r="H25" s="15" t="s">
        <v>65</v>
      </c>
      <c r="I25" s="16" t="s">
        <v>65</v>
      </c>
      <c r="J25" s="18" t="s">
        <v>65</v>
      </c>
      <c r="K25" s="78" t="s">
        <v>65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3" customFormat="1" ht="19.5" customHeight="1">
      <c r="A26" s="1">
        <v>20</v>
      </c>
      <c r="B26" s="19" t="s">
        <v>65</v>
      </c>
      <c r="C26" s="20" t="s">
        <v>65</v>
      </c>
      <c r="D26" s="21" t="s">
        <v>65</v>
      </c>
      <c r="E26" s="21" t="s">
        <v>65</v>
      </c>
      <c r="F26" s="34" t="s">
        <v>65</v>
      </c>
      <c r="G26" s="22" t="s">
        <v>65</v>
      </c>
      <c r="H26" s="23" t="s">
        <v>65</v>
      </c>
      <c r="I26" s="24" t="s">
        <v>65</v>
      </c>
      <c r="J26" s="26" t="s">
        <v>65</v>
      </c>
      <c r="K26" s="77" t="s">
        <v>65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3" customFormat="1" ht="19.5" customHeight="1">
      <c r="A27" s="1">
        <v>21</v>
      </c>
      <c r="B27" s="27" t="s">
        <v>65</v>
      </c>
      <c r="C27" s="12" t="s">
        <v>65</v>
      </c>
      <c r="D27" s="28" t="s">
        <v>65</v>
      </c>
      <c r="E27" s="28" t="s">
        <v>65</v>
      </c>
      <c r="F27" s="35" t="s">
        <v>65</v>
      </c>
      <c r="G27" s="14" t="s">
        <v>65</v>
      </c>
      <c r="H27" s="15" t="s">
        <v>65</v>
      </c>
      <c r="I27" s="16" t="s">
        <v>65</v>
      </c>
      <c r="J27" s="18" t="s">
        <v>65</v>
      </c>
      <c r="K27" s="78" t="s">
        <v>65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3" customFormat="1" ht="19.5" customHeight="1">
      <c r="A28" s="1">
        <v>22</v>
      </c>
      <c r="B28" s="19" t="s">
        <v>65</v>
      </c>
      <c r="C28" s="20" t="s">
        <v>65</v>
      </c>
      <c r="D28" s="21" t="s">
        <v>65</v>
      </c>
      <c r="E28" s="21" t="s">
        <v>65</v>
      </c>
      <c r="F28" s="34" t="s">
        <v>65</v>
      </c>
      <c r="G28" s="22" t="s">
        <v>65</v>
      </c>
      <c r="H28" s="23" t="s">
        <v>65</v>
      </c>
      <c r="I28" s="24" t="s">
        <v>65</v>
      </c>
      <c r="J28" s="26" t="s">
        <v>65</v>
      </c>
      <c r="K28" s="77" t="s">
        <v>65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3" customFormat="1" ht="19.5" customHeight="1">
      <c r="A29" s="1">
        <v>23</v>
      </c>
      <c r="B29" s="27" t="s">
        <v>65</v>
      </c>
      <c r="C29" s="12" t="s">
        <v>65</v>
      </c>
      <c r="D29" s="28" t="s">
        <v>65</v>
      </c>
      <c r="E29" s="28" t="s">
        <v>65</v>
      </c>
      <c r="F29" s="35" t="s">
        <v>65</v>
      </c>
      <c r="G29" s="14" t="s">
        <v>65</v>
      </c>
      <c r="H29" s="15" t="s">
        <v>65</v>
      </c>
      <c r="I29" s="16" t="s">
        <v>65</v>
      </c>
      <c r="J29" s="18" t="s">
        <v>65</v>
      </c>
      <c r="K29" s="78" t="s">
        <v>65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3" customFormat="1" ht="19.5" customHeight="1">
      <c r="A30" s="1">
        <v>24</v>
      </c>
      <c r="B30" s="19" t="s">
        <v>65</v>
      </c>
      <c r="C30" s="20" t="s">
        <v>65</v>
      </c>
      <c r="D30" s="21" t="s">
        <v>65</v>
      </c>
      <c r="E30" s="21" t="s">
        <v>65</v>
      </c>
      <c r="F30" s="34" t="s">
        <v>65</v>
      </c>
      <c r="G30" s="22" t="s">
        <v>65</v>
      </c>
      <c r="H30" s="23" t="s">
        <v>65</v>
      </c>
      <c r="I30" s="24" t="s">
        <v>65</v>
      </c>
      <c r="J30" s="26" t="s">
        <v>65</v>
      </c>
      <c r="K30" s="77" t="s">
        <v>65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3" customFormat="1" ht="19.5" customHeight="1">
      <c r="A31" s="1">
        <v>25</v>
      </c>
      <c r="B31" s="27" t="s">
        <v>65</v>
      </c>
      <c r="C31" s="12" t="s">
        <v>65</v>
      </c>
      <c r="D31" s="28" t="s">
        <v>65</v>
      </c>
      <c r="E31" s="28" t="s">
        <v>65</v>
      </c>
      <c r="F31" s="35" t="s">
        <v>65</v>
      </c>
      <c r="G31" s="14" t="s">
        <v>65</v>
      </c>
      <c r="H31" s="15" t="s">
        <v>65</v>
      </c>
      <c r="I31" s="16" t="s">
        <v>65</v>
      </c>
      <c r="J31" s="18" t="s">
        <v>65</v>
      </c>
      <c r="K31" s="78" t="s">
        <v>65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3" customFormat="1" ht="19.5" customHeight="1">
      <c r="A32" s="1">
        <v>26</v>
      </c>
      <c r="B32" s="19" t="s">
        <v>65</v>
      </c>
      <c r="C32" s="20" t="s">
        <v>65</v>
      </c>
      <c r="D32" s="21" t="s">
        <v>65</v>
      </c>
      <c r="E32" s="21" t="s">
        <v>65</v>
      </c>
      <c r="F32" s="34" t="s">
        <v>65</v>
      </c>
      <c r="G32" s="22" t="s">
        <v>65</v>
      </c>
      <c r="H32" s="23" t="s">
        <v>65</v>
      </c>
      <c r="I32" s="24" t="s">
        <v>65</v>
      </c>
      <c r="J32" s="26" t="s">
        <v>65</v>
      </c>
      <c r="K32" s="77" t="s">
        <v>65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3" customFormat="1" ht="19.5" customHeight="1">
      <c r="A33" s="1">
        <v>27</v>
      </c>
      <c r="B33" s="27" t="s">
        <v>65</v>
      </c>
      <c r="C33" s="12" t="s">
        <v>65</v>
      </c>
      <c r="D33" s="28" t="s">
        <v>65</v>
      </c>
      <c r="E33" s="28" t="s">
        <v>65</v>
      </c>
      <c r="F33" s="35" t="s">
        <v>65</v>
      </c>
      <c r="G33" s="14" t="s">
        <v>65</v>
      </c>
      <c r="H33" s="15" t="s">
        <v>65</v>
      </c>
      <c r="I33" s="16" t="s">
        <v>65</v>
      </c>
      <c r="J33" s="18" t="s">
        <v>65</v>
      </c>
      <c r="K33" s="78" t="s">
        <v>65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s="3" customFormat="1" ht="19.5" customHeight="1">
      <c r="A34" s="1">
        <v>28</v>
      </c>
      <c r="B34" s="19" t="s">
        <v>65</v>
      </c>
      <c r="C34" s="20" t="s">
        <v>65</v>
      </c>
      <c r="D34" s="21" t="s">
        <v>65</v>
      </c>
      <c r="E34" s="21" t="s">
        <v>65</v>
      </c>
      <c r="F34" s="34" t="s">
        <v>65</v>
      </c>
      <c r="G34" s="22" t="s">
        <v>65</v>
      </c>
      <c r="H34" s="23" t="s">
        <v>65</v>
      </c>
      <c r="I34" s="24" t="s">
        <v>65</v>
      </c>
      <c r="J34" s="26" t="s">
        <v>65</v>
      </c>
      <c r="K34" s="77" t="s">
        <v>65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s="3" customFormat="1" ht="19.5" customHeight="1">
      <c r="A35" s="1">
        <v>29</v>
      </c>
      <c r="B35" s="27" t="s">
        <v>65</v>
      </c>
      <c r="C35" s="12" t="s">
        <v>65</v>
      </c>
      <c r="D35" s="28" t="s">
        <v>65</v>
      </c>
      <c r="E35" s="28" t="s">
        <v>65</v>
      </c>
      <c r="F35" s="35" t="s">
        <v>65</v>
      </c>
      <c r="G35" s="14" t="s">
        <v>65</v>
      </c>
      <c r="H35" s="15" t="s">
        <v>65</v>
      </c>
      <c r="I35" s="16" t="s">
        <v>65</v>
      </c>
      <c r="J35" s="18" t="s">
        <v>65</v>
      </c>
      <c r="K35" s="78" t="s">
        <v>65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s="3" customFormat="1" ht="19.5" customHeight="1">
      <c r="A36" s="1">
        <v>30</v>
      </c>
      <c r="B36" s="19" t="s">
        <v>65</v>
      </c>
      <c r="C36" s="20" t="s">
        <v>65</v>
      </c>
      <c r="D36" s="21" t="s">
        <v>65</v>
      </c>
      <c r="E36" s="21" t="s">
        <v>65</v>
      </c>
      <c r="F36" s="34" t="s">
        <v>65</v>
      </c>
      <c r="G36" s="22" t="s">
        <v>65</v>
      </c>
      <c r="H36" s="23" t="s">
        <v>65</v>
      </c>
      <c r="I36" s="24" t="s">
        <v>65</v>
      </c>
      <c r="J36" s="26" t="s">
        <v>65</v>
      </c>
      <c r="K36" s="77" t="s">
        <v>65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s="3" customFormat="1" ht="19.5" customHeight="1">
      <c r="A37" s="1">
        <v>31</v>
      </c>
      <c r="B37" s="27" t="s">
        <v>65</v>
      </c>
      <c r="C37" s="12" t="s">
        <v>65</v>
      </c>
      <c r="D37" s="28" t="s">
        <v>65</v>
      </c>
      <c r="E37" s="28" t="s">
        <v>65</v>
      </c>
      <c r="F37" s="35" t="s">
        <v>65</v>
      </c>
      <c r="G37" s="14" t="s">
        <v>65</v>
      </c>
      <c r="H37" s="15" t="s">
        <v>65</v>
      </c>
      <c r="I37" s="16" t="s">
        <v>65</v>
      </c>
      <c r="J37" s="18" t="s">
        <v>65</v>
      </c>
      <c r="K37" s="78" t="s">
        <v>65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3" customFormat="1" ht="19.5" customHeight="1">
      <c r="A38" s="1">
        <v>32</v>
      </c>
      <c r="B38" s="19" t="s">
        <v>65</v>
      </c>
      <c r="C38" s="20" t="s">
        <v>65</v>
      </c>
      <c r="D38" s="21" t="s">
        <v>65</v>
      </c>
      <c r="E38" s="21" t="s">
        <v>65</v>
      </c>
      <c r="F38" s="34" t="s">
        <v>65</v>
      </c>
      <c r="G38" s="22" t="s">
        <v>65</v>
      </c>
      <c r="H38" s="23" t="s">
        <v>65</v>
      </c>
      <c r="I38" s="24" t="s">
        <v>65</v>
      </c>
      <c r="J38" s="26" t="s">
        <v>65</v>
      </c>
      <c r="K38" s="77" t="s">
        <v>65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s="3" customFormat="1" ht="19.5" customHeight="1">
      <c r="A39" s="1">
        <v>33</v>
      </c>
      <c r="B39" s="27" t="s">
        <v>65</v>
      </c>
      <c r="C39" s="12" t="s">
        <v>65</v>
      </c>
      <c r="D39" s="28" t="s">
        <v>65</v>
      </c>
      <c r="E39" s="28" t="s">
        <v>65</v>
      </c>
      <c r="F39" s="35" t="s">
        <v>65</v>
      </c>
      <c r="G39" s="14" t="s">
        <v>65</v>
      </c>
      <c r="H39" s="15" t="s">
        <v>65</v>
      </c>
      <c r="I39" s="16" t="s">
        <v>65</v>
      </c>
      <c r="J39" s="18" t="s">
        <v>65</v>
      </c>
      <c r="K39" s="78" t="s">
        <v>65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s="3" customFormat="1" ht="19.5" customHeight="1">
      <c r="A40" s="1">
        <v>34</v>
      </c>
      <c r="B40" s="19" t="s">
        <v>65</v>
      </c>
      <c r="C40" s="20" t="s">
        <v>65</v>
      </c>
      <c r="D40" s="21" t="s">
        <v>65</v>
      </c>
      <c r="E40" s="21" t="s">
        <v>65</v>
      </c>
      <c r="F40" s="34" t="s">
        <v>65</v>
      </c>
      <c r="G40" s="22" t="s">
        <v>65</v>
      </c>
      <c r="H40" s="23" t="s">
        <v>65</v>
      </c>
      <c r="I40" s="24" t="s">
        <v>65</v>
      </c>
      <c r="J40" s="26" t="s">
        <v>65</v>
      </c>
      <c r="K40" s="77" t="s">
        <v>65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s="3" customFormat="1" ht="19.5" customHeight="1">
      <c r="A41" s="1">
        <v>35</v>
      </c>
      <c r="B41" s="27" t="s">
        <v>65</v>
      </c>
      <c r="C41" s="12" t="s">
        <v>65</v>
      </c>
      <c r="D41" s="28" t="s">
        <v>65</v>
      </c>
      <c r="E41" s="29" t="s">
        <v>65</v>
      </c>
      <c r="F41" s="35" t="s">
        <v>65</v>
      </c>
      <c r="G41" s="14" t="s">
        <v>65</v>
      </c>
      <c r="H41" s="15" t="s">
        <v>65</v>
      </c>
      <c r="I41" s="16" t="s">
        <v>65</v>
      </c>
      <c r="J41" s="18" t="s">
        <v>65</v>
      </c>
      <c r="K41" s="78" t="s">
        <v>65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s="3" customFormat="1" ht="19.5" customHeight="1">
      <c r="A42" s="1">
        <v>36</v>
      </c>
      <c r="B42" s="19" t="s">
        <v>65</v>
      </c>
      <c r="C42" s="20" t="s">
        <v>65</v>
      </c>
      <c r="D42" s="21" t="s">
        <v>65</v>
      </c>
      <c r="E42" s="21" t="s">
        <v>65</v>
      </c>
      <c r="F42" s="34" t="s">
        <v>65</v>
      </c>
      <c r="G42" s="22" t="s">
        <v>65</v>
      </c>
      <c r="H42" s="23" t="s">
        <v>65</v>
      </c>
      <c r="I42" s="24" t="s">
        <v>65</v>
      </c>
      <c r="J42" s="26" t="s">
        <v>65</v>
      </c>
      <c r="K42" s="77" t="s">
        <v>65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</sheetData>
  <sheetProtection/>
  <mergeCells count="6">
    <mergeCell ref="C1:K1"/>
    <mergeCell ref="D3:E3"/>
    <mergeCell ref="F3:I3"/>
    <mergeCell ref="I5:J5"/>
    <mergeCell ref="B5:D5"/>
    <mergeCell ref="G5:H5"/>
  </mergeCells>
  <conditionalFormatting sqref="B7:B42 D7:J42">
    <cfRule type="expression" priority="5" dxfId="1" stopIfTrue="1">
      <formula>OR($B7="NP",$B7="Exc")</formula>
    </cfRule>
  </conditionalFormatting>
  <conditionalFormatting sqref="D7:F42">
    <cfRule type="expression" priority="6" dxfId="0" stopIfTrue="1">
      <formula>OR($F7=#REF!,$E7=#REF!)</formula>
    </cfRule>
  </conditionalFormatting>
  <printOptions horizontalCentered="1"/>
  <pageMargins left="0.31496062992125984" right="0.31496062992125984" top="0.4724409448818898" bottom="0.6692913385826772" header="0.3937007874015748" footer="0.4724409448818898"/>
  <pageSetup horizontalDpi="300" verticalDpi="300" orientation="portrait" paperSize="9" scale="87" r:id="rId2"/>
  <headerFooter alignWithMargins="0">
    <oddFooter>&amp;L&amp;8&amp;F&amp;R&amp;8&amp;A - page &amp;P</oddFooter>
  </headerFooter>
  <rowBreaks count="1" manualBreakCount="1">
    <brk id="42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AP42"/>
  <sheetViews>
    <sheetView zoomScalePageLayoutView="0" workbookViewId="0" topLeftCell="B1">
      <selection activeCell="B3" sqref="B3"/>
    </sheetView>
  </sheetViews>
  <sheetFormatPr defaultColWidth="11.421875" defaultRowHeight="12.75"/>
  <cols>
    <col min="1" max="1" width="8.7109375" style="0" customWidth="1"/>
    <col min="2" max="3" width="4.7109375" style="3" customWidth="1"/>
    <col min="4" max="4" width="30.7109375" style="3" customWidth="1"/>
    <col min="5" max="5" width="22.7109375" style="3" customWidth="1"/>
    <col min="6" max="7" width="9.7109375" style="3" customWidth="1"/>
    <col min="8" max="8" width="5.7109375" style="3" customWidth="1"/>
    <col min="9" max="9" width="9.7109375" style="3" customWidth="1"/>
    <col min="10" max="10" width="5.7109375" style="3" customWidth="1"/>
    <col min="11" max="11" width="6.28125" style="3" customWidth="1"/>
    <col min="12" max="12" width="8.7109375" style="3" customWidth="1"/>
  </cols>
  <sheetData>
    <row r="1" spans="2:12" ht="49.5" customHeight="1">
      <c r="B1" s="31"/>
      <c r="C1" s="117" t="s">
        <v>81</v>
      </c>
      <c r="D1" s="117"/>
      <c r="E1" s="117"/>
      <c r="F1" s="117"/>
      <c r="G1" s="117"/>
      <c r="H1" s="117"/>
      <c r="I1" s="117"/>
      <c r="J1" s="117"/>
      <c r="K1" s="118"/>
      <c r="L1"/>
    </row>
    <row r="2" ht="15" customHeight="1">
      <c r="L2"/>
    </row>
    <row r="3" spans="4:12" ht="30" customHeight="1">
      <c r="D3" s="123" t="s">
        <v>82</v>
      </c>
      <c r="E3" s="123"/>
      <c r="F3" s="124">
        <v>41154</v>
      </c>
      <c r="G3" s="124"/>
      <c r="H3" s="124"/>
      <c r="I3" s="124"/>
      <c r="L3"/>
    </row>
    <row r="4" ht="15" customHeight="1">
      <c r="L4"/>
    </row>
    <row r="5" spans="2:11" ht="24.75" customHeight="1">
      <c r="B5" s="119" t="s">
        <v>44</v>
      </c>
      <c r="C5" s="120"/>
      <c r="D5" s="120"/>
      <c r="E5" s="81" t="s">
        <v>5</v>
      </c>
      <c r="F5" s="32">
        <v>1</v>
      </c>
      <c r="G5" s="121" t="s">
        <v>9</v>
      </c>
      <c r="H5" s="121"/>
      <c r="I5" s="122">
        <v>22</v>
      </c>
      <c r="J5" s="122"/>
      <c r="K5" s="80"/>
    </row>
    <row r="6" spans="2:11" ht="21.75" customHeight="1" thickBot="1">
      <c r="B6" s="5" t="s">
        <v>0</v>
      </c>
      <c r="C6" s="6" t="s">
        <v>3</v>
      </c>
      <c r="D6" s="7" t="s">
        <v>4</v>
      </c>
      <c r="E6" s="7" t="s">
        <v>2</v>
      </c>
      <c r="F6" s="6" t="s">
        <v>37</v>
      </c>
      <c r="G6" s="6" t="s">
        <v>6</v>
      </c>
      <c r="H6" s="9" t="s">
        <v>7</v>
      </c>
      <c r="I6" s="6" t="s">
        <v>8</v>
      </c>
      <c r="J6" s="30" t="s">
        <v>10</v>
      </c>
      <c r="K6" s="10" t="s">
        <v>11</v>
      </c>
    </row>
    <row r="7" spans="1:11" ht="19.5" customHeight="1">
      <c r="A7" s="1">
        <v>1</v>
      </c>
      <c r="B7" s="11" t="s">
        <v>65</v>
      </c>
      <c r="C7" s="12">
        <v>169</v>
      </c>
      <c r="D7" s="13" t="s">
        <v>230</v>
      </c>
      <c r="E7" s="13" t="s">
        <v>231</v>
      </c>
      <c r="F7" s="33">
        <v>38</v>
      </c>
      <c r="G7" s="14">
        <v>0.024340277777777777</v>
      </c>
      <c r="H7" s="15" t="s">
        <v>65</v>
      </c>
      <c r="I7" s="16">
        <v>37.660485021397996</v>
      </c>
      <c r="J7" s="18">
        <v>70</v>
      </c>
      <c r="K7" s="76" t="s">
        <v>65</v>
      </c>
    </row>
    <row r="8" spans="1:11" ht="19.5" customHeight="1">
      <c r="A8" s="1">
        <v>2</v>
      </c>
      <c r="B8" s="19" t="s">
        <v>65</v>
      </c>
      <c r="C8" s="20" t="s">
        <v>65</v>
      </c>
      <c r="D8" s="21" t="s">
        <v>65</v>
      </c>
      <c r="E8" s="21" t="s">
        <v>65</v>
      </c>
      <c r="F8" s="34" t="s">
        <v>65</v>
      </c>
      <c r="G8" s="22" t="s">
        <v>65</v>
      </c>
      <c r="H8" s="23" t="s">
        <v>65</v>
      </c>
      <c r="I8" s="24" t="s">
        <v>65</v>
      </c>
      <c r="J8" s="26" t="s">
        <v>65</v>
      </c>
      <c r="K8" s="77" t="s">
        <v>65</v>
      </c>
    </row>
    <row r="9" spans="1:11" ht="19.5" customHeight="1">
      <c r="A9" s="1">
        <v>3</v>
      </c>
      <c r="B9" s="27" t="s">
        <v>65</v>
      </c>
      <c r="C9" s="12" t="s">
        <v>65</v>
      </c>
      <c r="D9" s="28" t="s">
        <v>65</v>
      </c>
      <c r="E9" s="29" t="s">
        <v>65</v>
      </c>
      <c r="F9" s="35" t="s">
        <v>65</v>
      </c>
      <c r="G9" s="14" t="s">
        <v>65</v>
      </c>
      <c r="H9" s="15" t="s">
        <v>65</v>
      </c>
      <c r="I9" s="16" t="s">
        <v>65</v>
      </c>
      <c r="J9" s="18" t="s">
        <v>65</v>
      </c>
      <c r="K9" s="78" t="s">
        <v>65</v>
      </c>
    </row>
    <row r="10" spans="1:11" ht="19.5" customHeight="1">
      <c r="A10" s="1">
        <v>4</v>
      </c>
      <c r="B10" s="19" t="s">
        <v>65</v>
      </c>
      <c r="C10" s="20" t="s">
        <v>65</v>
      </c>
      <c r="D10" s="21" t="s">
        <v>65</v>
      </c>
      <c r="E10" s="21" t="s">
        <v>65</v>
      </c>
      <c r="F10" s="34" t="s">
        <v>65</v>
      </c>
      <c r="G10" s="22" t="s">
        <v>65</v>
      </c>
      <c r="H10" s="23" t="s">
        <v>65</v>
      </c>
      <c r="I10" s="24" t="s">
        <v>65</v>
      </c>
      <c r="J10" s="26" t="s">
        <v>65</v>
      </c>
      <c r="K10" s="77" t="s">
        <v>65</v>
      </c>
    </row>
    <row r="11" spans="1:11" ht="19.5" customHeight="1">
      <c r="A11" s="1">
        <v>5</v>
      </c>
      <c r="B11" s="27" t="s">
        <v>65</v>
      </c>
      <c r="C11" s="12" t="s">
        <v>65</v>
      </c>
      <c r="D11" s="28" t="s">
        <v>65</v>
      </c>
      <c r="E11" s="28" t="s">
        <v>65</v>
      </c>
      <c r="F11" s="35" t="s">
        <v>65</v>
      </c>
      <c r="G11" s="14" t="s">
        <v>65</v>
      </c>
      <c r="H11" s="15" t="s">
        <v>65</v>
      </c>
      <c r="I11" s="16" t="s">
        <v>65</v>
      </c>
      <c r="J11" s="18" t="s">
        <v>65</v>
      </c>
      <c r="K11" s="78" t="s">
        <v>65</v>
      </c>
    </row>
    <row r="12" spans="1:11" ht="19.5" customHeight="1">
      <c r="A12" s="1">
        <v>6</v>
      </c>
      <c r="B12" s="19" t="s">
        <v>65</v>
      </c>
      <c r="C12" s="20" t="s">
        <v>65</v>
      </c>
      <c r="D12" s="21" t="s">
        <v>65</v>
      </c>
      <c r="E12" s="21" t="s">
        <v>65</v>
      </c>
      <c r="F12" s="34" t="s">
        <v>65</v>
      </c>
      <c r="G12" s="22" t="s">
        <v>65</v>
      </c>
      <c r="H12" s="23" t="s">
        <v>65</v>
      </c>
      <c r="I12" s="24" t="s">
        <v>65</v>
      </c>
      <c r="J12" s="26" t="s">
        <v>65</v>
      </c>
      <c r="K12" s="77" t="s">
        <v>65</v>
      </c>
    </row>
    <row r="13" spans="1:11" ht="19.5" customHeight="1">
      <c r="A13" s="1">
        <v>7</v>
      </c>
      <c r="B13" s="27" t="s">
        <v>65</v>
      </c>
      <c r="C13" s="12" t="s">
        <v>65</v>
      </c>
      <c r="D13" s="28" t="s">
        <v>65</v>
      </c>
      <c r="E13" s="28" t="s">
        <v>65</v>
      </c>
      <c r="F13" s="35" t="s">
        <v>65</v>
      </c>
      <c r="G13" s="14" t="s">
        <v>65</v>
      </c>
      <c r="H13" s="15" t="s">
        <v>65</v>
      </c>
      <c r="I13" s="16" t="s">
        <v>65</v>
      </c>
      <c r="J13" s="18" t="s">
        <v>65</v>
      </c>
      <c r="K13" s="78" t="s">
        <v>65</v>
      </c>
    </row>
    <row r="14" spans="1:11" ht="19.5" customHeight="1">
      <c r="A14" s="1">
        <v>8</v>
      </c>
      <c r="B14" s="19" t="s">
        <v>65</v>
      </c>
      <c r="C14" s="20" t="s">
        <v>65</v>
      </c>
      <c r="D14" s="21" t="s">
        <v>65</v>
      </c>
      <c r="E14" s="21" t="s">
        <v>65</v>
      </c>
      <c r="F14" s="34" t="s">
        <v>65</v>
      </c>
      <c r="G14" s="22" t="s">
        <v>65</v>
      </c>
      <c r="H14" s="23" t="s">
        <v>65</v>
      </c>
      <c r="I14" s="24" t="s">
        <v>65</v>
      </c>
      <c r="J14" s="26" t="s">
        <v>65</v>
      </c>
      <c r="K14" s="77" t="s">
        <v>65</v>
      </c>
    </row>
    <row r="15" spans="1:42" s="3" customFormat="1" ht="19.5" customHeight="1">
      <c r="A15" s="1">
        <v>9</v>
      </c>
      <c r="B15" s="27" t="s">
        <v>65</v>
      </c>
      <c r="C15" s="12" t="s">
        <v>65</v>
      </c>
      <c r="D15" s="28" t="s">
        <v>65</v>
      </c>
      <c r="E15" s="28" t="s">
        <v>65</v>
      </c>
      <c r="F15" s="35" t="s">
        <v>65</v>
      </c>
      <c r="G15" s="14" t="s">
        <v>65</v>
      </c>
      <c r="H15" s="15" t="s">
        <v>65</v>
      </c>
      <c r="I15" s="16" t="s">
        <v>65</v>
      </c>
      <c r="J15" s="18" t="s">
        <v>65</v>
      </c>
      <c r="K15" s="78" t="s">
        <v>65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3" customFormat="1" ht="19.5" customHeight="1">
      <c r="A16" s="1">
        <v>10</v>
      </c>
      <c r="B16" s="19" t="s">
        <v>65</v>
      </c>
      <c r="C16" s="20" t="s">
        <v>65</v>
      </c>
      <c r="D16" s="21" t="s">
        <v>65</v>
      </c>
      <c r="E16" s="21" t="s">
        <v>65</v>
      </c>
      <c r="F16" s="34" t="s">
        <v>65</v>
      </c>
      <c r="G16" s="22" t="s">
        <v>65</v>
      </c>
      <c r="H16" s="23" t="s">
        <v>65</v>
      </c>
      <c r="I16" s="24" t="s">
        <v>65</v>
      </c>
      <c r="J16" s="26" t="s">
        <v>65</v>
      </c>
      <c r="K16" s="77" t="s">
        <v>65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3" customFormat="1" ht="19.5" customHeight="1">
      <c r="A17" s="1">
        <v>11</v>
      </c>
      <c r="B17" s="27" t="s">
        <v>65</v>
      </c>
      <c r="C17" s="12" t="s">
        <v>65</v>
      </c>
      <c r="D17" s="28" t="s">
        <v>65</v>
      </c>
      <c r="E17" s="28" t="s">
        <v>65</v>
      </c>
      <c r="F17" s="35" t="s">
        <v>65</v>
      </c>
      <c r="G17" s="14" t="s">
        <v>65</v>
      </c>
      <c r="H17" s="15" t="s">
        <v>65</v>
      </c>
      <c r="I17" s="16" t="s">
        <v>65</v>
      </c>
      <c r="J17" s="18" t="s">
        <v>65</v>
      </c>
      <c r="K17" s="78" t="s">
        <v>65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3" customFormat="1" ht="19.5" customHeight="1">
      <c r="A18" s="1">
        <v>12</v>
      </c>
      <c r="B18" s="19" t="s">
        <v>65</v>
      </c>
      <c r="C18" s="20" t="s">
        <v>65</v>
      </c>
      <c r="D18" s="21" t="s">
        <v>65</v>
      </c>
      <c r="E18" s="21" t="s">
        <v>65</v>
      </c>
      <c r="F18" s="34" t="s">
        <v>65</v>
      </c>
      <c r="G18" s="22" t="s">
        <v>65</v>
      </c>
      <c r="H18" s="23" t="s">
        <v>65</v>
      </c>
      <c r="I18" s="24" t="s">
        <v>65</v>
      </c>
      <c r="J18" s="26" t="s">
        <v>65</v>
      </c>
      <c r="K18" s="77" t="s">
        <v>65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3" customFormat="1" ht="19.5" customHeight="1">
      <c r="A19" s="1">
        <v>13</v>
      </c>
      <c r="B19" s="27" t="s">
        <v>65</v>
      </c>
      <c r="C19" s="12" t="s">
        <v>65</v>
      </c>
      <c r="D19" s="28" t="s">
        <v>65</v>
      </c>
      <c r="E19" s="28" t="s">
        <v>65</v>
      </c>
      <c r="F19" s="35" t="s">
        <v>65</v>
      </c>
      <c r="G19" s="14" t="s">
        <v>65</v>
      </c>
      <c r="H19" s="15" t="s">
        <v>65</v>
      </c>
      <c r="I19" s="16" t="s">
        <v>65</v>
      </c>
      <c r="J19" s="18" t="s">
        <v>65</v>
      </c>
      <c r="K19" s="78" t="s">
        <v>65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3" customFormat="1" ht="19.5" customHeight="1">
      <c r="A20" s="1">
        <v>14</v>
      </c>
      <c r="B20" s="19" t="s">
        <v>65</v>
      </c>
      <c r="C20" s="20" t="s">
        <v>65</v>
      </c>
      <c r="D20" s="21" t="s">
        <v>65</v>
      </c>
      <c r="E20" s="21" t="s">
        <v>65</v>
      </c>
      <c r="F20" s="34" t="s">
        <v>65</v>
      </c>
      <c r="G20" s="22" t="s">
        <v>65</v>
      </c>
      <c r="H20" s="23" t="s">
        <v>65</v>
      </c>
      <c r="I20" s="24" t="s">
        <v>65</v>
      </c>
      <c r="J20" s="26" t="s">
        <v>65</v>
      </c>
      <c r="K20" s="77" t="s">
        <v>65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3" customFormat="1" ht="19.5" customHeight="1">
      <c r="A21" s="1">
        <v>15</v>
      </c>
      <c r="B21" s="27" t="s">
        <v>65</v>
      </c>
      <c r="C21" s="12" t="s">
        <v>65</v>
      </c>
      <c r="D21" s="28" t="s">
        <v>65</v>
      </c>
      <c r="E21" s="28" t="s">
        <v>65</v>
      </c>
      <c r="F21" s="35" t="s">
        <v>65</v>
      </c>
      <c r="G21" s="14" t="s">
        <v>65</v>
      </c>
      <c r="H21" s="15" t="s">
        <v>65</v>
      </c>
      <c r="I21" s="16" t="s">
        <v>65</v>
      </c>
      <c r="J21" s="18" t="s">
        <v>65</v>
      </c>
      <c r="K21" s="78" t="s">
        <v>65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3" customFormat="1" ht="19.5" customHeight="1">
      <c r="A22" s="1">
        <v>16</v>
      </c>
      <c r="B22" s="19" t="s">
        <v>65</v>
      </c>
      <c r="C22" s="20" t="s">
        <v>65</v>
      </c>
      <c r="D22" s="21" t="s">
        <v>65</v>
      </c>
      <c r="E22" s="21" t="s">
        <v>65</v>
      </c>
      <c r="F22" s="34" t="s">
        <v>65</v>
      </c>
      <c r="G22" s="22" t="s">
        <v>65</v>
      </c>
      <c r="H22" s="23" t="s">
        <v>65</v>
      </c>
      <c r="I22" s="24" t="s">
        <v>65</v>
      </c>
      <c r="J22" s="26" t="s">
        <v>65</v>
      </c>
      <c r="K22" s="77" t="s">
        <v>65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3" customFormat="1" ht="19.5" customHeight="1">
      <c r="A23" s="1">
        <v>17</v>
      </c>
      <c r="B23" s="27" t="s">
        <v>65</v>
      </c>
      <c r="C23" s="12" t="s">
        <v>65</v>
      </c>
      <c r="D23" s="28" t="s">
        <v>65</v>
      </c>
      <c r="E23" s="28" t="s">
        <v>65</v>
      </c>
      <c r="F23" s="35" t="s">
        <v>65</v>
      </c>
      <c r="G23" s="14" t="s">
        <v>65</v>
      </c>
      <c r="H23" s="15" t="s">
        <v>65</v>
      </c>
      <c r="I23" s="16" t="s">
        <v>65</v>
      </c>
      <c r="J23" s="18" t="s">
        <v>65</v>
      </c>
      <c r="K23" s="78" t="s">
        <v>65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s="3" customFormat="1" ht="19.5" customHeight="1">
      <c r="A24" s="1">
        <v>18</v>
      </c>
      <c r="B24" s="19" t="s">
        <v>65</v>
      </c>
      <c r="C24" s="20" t="s">
        <v>65</v>
      </c>
      <c r="D24" s="21" t="s">
        <v>65</v>
      </c>
      <c r="E24" s="21" t="s">
        <v>65</v>
      </c>
      <c r="F24" s="34" t="s">
        <v>65</v>
      </c>
      <c r="G24" s="22" t="s">
        <v>65</v>
      </c>
      <c r="H24" s="23" t="s">
        <v>65</v>
      </c>
      <c r="I24" s="24" t="s">
        <v>65</v>
      </c>
      <c r="J24" s="26" t="s">
        <v>65</v>
      </c>
      <c r="K24" s="77" t="s">
        <v>65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3" customFormat="1" ht="19.5" customHeight="1">
      <c r="A25" s="1">
        <v>19</v>
      </c>
      <c r="B25" s="27" t="s">
        <v>65</v>
      </c>
      <c r="C25" s="12" t="s">
        <v>65</v>
      </c>
      <c r="D25" s="28" t="s">
        <v>65</v>
      </c>
      <c r="E25" s="28" t="s">
        <v>65</v>
      </c>
      <c r="F25" s="35" t="s">
        <v>65</v>
      </c>
      <c r="G25" s="14" t="s">
        <v>65</v>
      </c>
      <c r="H25" s="15" t="s">
        <v>65</v>
      </c>
      <c r="I25" s="16" t="s">
        <v>65</v>
      </c>
      <c r="J25" s="18" t="s">
        <v>65</v>
      </c>
      <c r="K25" s="78" t="s">
        <v>65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3" customFormat="1" ht="19.5" customHeight="1">
      <c r="A26" s="1">
        <v>20</v>
      </c>
      <c r="B26" s="19" t="s">
        <v>65</v>
      </c>
      <c r="C26" s="20" t="s">
        <v>65</v>
      </c>
      <c r="D26" s="21" t="s">
        <v>65</v>
      </c>
      <c r="E26" s="21" t="s">
        <v>65</v>
      </c>
      <c r="F26" s="34" t="s">
        <v>65</v>
      </c>
      <c r="G26" s="22" t="s">
        <v>65</v>
      </c>
      <c r="H26" s="23" t="s">
        <v>65</v>
      </c>
      <c r="I26" s="24" t="s">
        <v>65</v>
      </c>
      <c r="J26" s="26" t="s">
        <v>65</v>
      </c>
      <c r="K26" s="77" t="s">
        <v>65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3" customFormat="1" ht="19.5" customHeight="1">
      <c r="A27" s="1">
        <v>21</v>
      </c>
      <c r="B27" s="27" t="s">
        <v>65</v>
      </c>
      <c r="C27" s="12" t="s">
        <v>65</v>
      </c>
      <c r="D27" s="28" t="s">
        <v>65</v>
      </c>
      <c r="E27" s="28" t="s">
        <v>65</v>
      </c>
      <c r="F27" s="35" t="s">
        <v>65</v>
      </c>
      <c r="G27" s="14" t="s">
        <v>65</v>
      </c>
      <c r="H27" s="15" t="s">
        <v>65</v>
      </c>
      <c r="I27" s="16" t="s">
        <v>65</v>
      </c>
      <c r="J27" s="18" t="s">
        <v>65</v>
      </c>
      <c r="K27" s="78" t="s">
        <v>65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3" customFormat="1" ht="19.5" customHeight="1">
      <c r="A28" s="1">
        <v>22</v>
      </c>
      <c r="B28" s="19" t="s">
        <v>65</v>
      </c>
      <c r="C28" s="20" t="s">
        <v>65</v>
      </c>
      <c r="D28" s="21" t="s">
        <v>65</v>
      </c>
      <c r="E28" s="21" t="s">
        <v>65</v>
      </c>
      <c r="F28" s="34" t="s">
        <v>65</v>
      </c>
      <c r="G28" s="22" t="s">
        <v>65</v>
      </c>
      <c r="H28" s="23" t="s">
        <v>65</v>
      </c>
      <c r="I28" s="24" t="s">
        <v>65</v>
      </c>
      <c r="J28" s="26" t="s">
        <v>65</v>
      </c>
      <c r="K28" s="77" t="s">
        <v>65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3" customFormat="1" ht="19.5" customHeight="1">
      <c r="A29" s="1">
        <v>23</v>
      </c>
      <c r="B29" s="27" t="s">
        <v>65</v>
      </c>
      <c r="C29" s="12" t="s">
        <v>65</v>
      </c>
      <c r="D29" s="28" t="s">
        <v>65</v>
      </c>
      <c r="E29" s="28" t="s">
        <v>65</v>
      </c>
      <c r="F29" s="35" t="s">
        <v>65</v>
      </c>
      <c r="G29" s="14" t="s">
        <v>65</v>
      </c>
      <c r="H29" s="15" t="s">
        <v>65</v>
      </c>
      <c r="I29" s="16" t="s">
        <v>65</v>
      </c>
      <c r="J29" s="18" t="s">
        <v>65</v>
      </c>
      <c r="K29" s="78" t="s">
        <v>65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3" customFormat="1" ht="19.5" customHeight="1">
      <c r="A30" s="1">
        <v>24</v>
      </c>
      <c r="B30" s="19" t="s">
        <v>65</v>
      </c>
      <c r="C30" s="20" t="s">
        <v>65</v>
      </c>
      <c r="D30" s="21" t="s">
        <v>65</v>
      </c>
      <c r="E30" s="21" t="s">
        <v>65</v>
      </c>
      <c r="F30" s="34" t="s">
        <v>65</v>
      </c>
      <c r="G30" s="22" t="s">
        <v>65</v>
      </c>
      <c r="H30" s="23" t="s">
        <v>65</v>
      </c>
      <c r="I30" s="24" t="s">
        <v>65</v>
      </c>
      <c r="J30" s="26" t="s">
        <v>65</v>
      </c>
      <c r="K30" s="77" t="s">
        <v>65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3" customFormat="1" ht="19.5" customHeight="1">
      <c r="A31" s="1">
        <v>25</v>
      </c>
      <c r="B31" s="27" t="s">
        <v>65</v>
      </c>
      <c r="C31" s="12" t="s">
        <v>65</v>
      </c>
      <c r="D31" s="28" t="s">
        <v>65</v>
      </c>
      <c r="E31" s="28" t="s">
        <v>65</v>
      </c>
      <c r="F31" s="35" t="s">
        <v>65</v>
      </c>
      <c r="G31" s="14" t="s">
        <v>65</v>
      </c>
      <c r="H31" s="15" t="s">
        <v>65</v>
      </c>
      <c r="I31" s="16" t="s">
        <v>65</v>
      </c>
      <c r="J31" s="18" t="s">
        <v>65</v>
      </c>
      <c r="K31" s="78" t="s">
        <v>65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3" customFormat="1" ht="19.5" customHeight="1">
      <c r="A32" s="1">
        <v>26</v>
      </c>
      <c r="B32" s="19" t="s">
        <v>65</v>
      </c>
      <c r="C32" s="20" t="s">
        <v>65</v>
      </c>
      <c r="D32" s="21" t="s">
        <v>65</v>
      </c>
      <c r="E32" s="21" t="s">
        <v>65</v>
      </c>
      <c r="F32" s="34" t="s">
        <v>65</v>
      </c>
      <c r="G32" s="22" t="s">
        <v>65</v>
      </c>
      <c r="H32" s="23" t="s">
        <v>65</v>
      </c>
      <c r="I32" s="24" t="s">
        <v>65</v>
      </c>
      <c r="J32" s="26" t="s">
        <v>65</v>
      </c>
      <c r="K32" s="77" t="s">
        <v>65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3" customFormat="1" ht="19.5" customHeight="1">
      <c r="A33" s="1">
        <v>27</v>
      </c>
      <c r="B33" s="27" t="s">
        <v>65</v>
      </c>
      <c r="C33" s="12" t="s">
        <v>65</v>
      </c>
      <c r="D33" s="28" t="s">
        <v>65</v>
      </c>
      <c r="E33" s="28" t="s">
        <v>65</v>
      </c>
      <c r="F33" s="35" t="s">
        <v>65</v>
      </c>
      <c r="G33" s="14" t="s">
        <v>65</v>
      </c>
      <c r="H33" s="15" t="s">
        <v>65</v>
      </c>
      <c r="I33" s="16" t="s">
        <v>65</v>
      </c>
      <c r="J33" s="18" t="s">
        <v>65</v>
      </c>
      <c r="K33" s="78" t="s">
        <v>65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s="3" customFormat="1" ht="19.5" customHeight="1">
      <c r="A34" s="1">
        <v>28</v>
      </c>
      <c r="B34" s="19" t="s">
        <v>65</v>
      </c>
      <c r="C34" s="20" t="s">
        <v>65</v>
      </c>
      <c r="D34" s="21" t="s">
        <v>65</v>
      </c>
      <c r="E34" s="21" t="s">
        <v>65</v>
      </c>
      <c r="F34" s="34" t="s">
        <v>65</v>
      </c>
      <c r="G34" s="22" t="s">
        <v>65</v>
      </c>
      <c r="H34" s="23" t="s">
        <v>65</v>
      </c>
      <c r="I34" s="24" t="s">
        <v>65</v>
      </c>
      <c r="J34" s="26" t="s">
        <v>65</v>
      </c>
      <c r="K34" s="77" t="s">
        <v>65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s="3" customFormat="1" ht="19.5" customHeight="1">
      <c r="A35" s="1">
        <v>29</v>
      </c>
      <c r="B35" s="27" t="s">
        <v>65</v>
      </c>
      <c r="C35" s="12" t="s">
        <v>65</v>
      </c>
      <c r="D35" s="28" t="s">
        <v>65</v>
      </c>
      <c r="E35" s="28" t="s">
        <v>65</v>
      </c>
      <c r="F35" s="35" t="s">
        <v>65</v>
      </c>
      <c r="G35" s="14" t="s">
        <v>65</v>
      </c>
      <c r="H35" s="15" t="s">
        <v>65</v>
      </c>
      <c r="I35" s="16" t="s">
        <v>65</v>
      </c>
      <c r="J35" s="18" t="s">
        <v>65</v>
      </c>
      <c r="K35" s="78" t="s">
        <v>65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s="3" customFormat="1" ht="19.5" customHeight="1">
      <c r="A36" s="1">
        <v>30</v>
      </c>
      <c r="B36" s="19" t="s">
        <v>65</v>
      </c>
      <c r="C36" s="20" t="s">
        <v>65</v>
      </c>
      <c r="D36" s="21" t="s">
        <v>65</v>
      </c>
      <c r="E36" s="21" t="s">
        <v>65</v>
      </c>
      <c r="F36" s="34" t="s">
        <v>65</v>
      </c>
      <c r="G36" s="22" t="s">
        <v>65</v>
      </c>
      <c r="H36" s="23" t="s">
        <v>65</v>
      </c>
      <c r="I36" s="24" t="s">
        <v>65</v>
      </c>
      <c r="J36" s="26" t="s">
        <v>65</v>
      </c>
      <c r="K36" s="77" t="s">
        <v>65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s="3" customFormat="1" ht="19.5" customHeight="1">
      <c r="A37" s="1">
        <v>31</v>
      </c>
      <c r="B37" s="27" t="s">
        <v>65</v>
      </c>
      <c r="C37" s="12" t="s">
        <v>65</v>
      </c>
      <c r="D37" s="28" t="s">
        <v>65</v>
      </c>
      <c r="E37" s="28" t="s">
        <v>65</v>
      </c>
      <c r="F37" s="35" t="s">
        <v>65</v>
      </c>
      <c r="G37" s="14" t="s">
        <v>65</v>
      </c>
      <c r="H37" s="15" t="s">
        <v>65</v>
      </c>
      <c r="I37" s="16" t="s">
        <v>65</v>
      </c>
      <c r="J37" s="18" t="s">
        <v>65</v>
      </c>
      <c r="K37" s="78" t="s">
        <v>65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3" customFormat="1" ht="19.5" customHeight="1">
      <c r="A38" s="1">
        <v>32</v>
      </c>
      <c r="B38" s="19" t="s">
        <v>65</v>
      </c>
      <c r="C38" s="20" t="s">
        <v>65</v>
      </c>
      <c r="D38" s="21" t="s">
        <v>65</v>
      </c>
      <c r="E38" s="21" t="s">
        <v>65</v>
      </c>
      <c r="F38" s="34" t="s">
        <v>65</v>
      </c>
      <c r="G38" s="22" t="s">
        <v>65</v>
      </c>
      <c r="H38" s="23" t="s">
        <v>65</v>
      </c>
      <c r="I38" s="24" t="s">
        <v>65</v>
      </c>
      <c r="J38" s="26" t="s">
        <v>65</v>
      </c>
      <c r="K38" s="77" t="s">
        <v>65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s="3" customFormat="1" ht="19.5" customHeight="1">
      <c r="A39" s="1">
        <v>33</v>
      </c>
      <c r="B39" s="27" t="s">
        <v>65</v>
      </c>
      <c r="C39" s="12" t="s">
        <v>65</v>
      </c>
      <c r="D39" s="28" t="s">
        <v>65</v>
      </c>
      <c r="E39" s="28" t="s">
        <v>65</v>
      </c>
      <c r="F39" s="35" t="s">
        <v>65</v>
      </c>
      <c r="G39" s="14" t="s">
        <v>65</v>
      </c>
      <c r="H39" s="15" t="s">
        <v>65</v>
      </c>
      <c r="I39" s="16" t="s">
        <v>65</v>
      </c>
      <c r="J39" s="18" t="s">
        <v>65</v>
      </c>
      <c r="K39" s="78" t="s">
        <v>65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s="3" customFormat="1" ht="19.5" customHeight="1">
      <c r="A40" s="1">
        <v>34</v>
      </c>
      <c r="B40" s="19" t="s">
        <v>65</v>
      </c>
      <c r="C40" s="20" t="s">
        <v>65</v>
      </c>
      <c r="D40" s="21" t="s">
        <v>65</v>
      </c>
      <c r="E40" s="21" t="s">
        <v>65</v>
      </c>
      <c r="F40" s="34" t="s">
        <v>65</v>
      </c>
      <c r="G40" s="22" t="s">
        <v>65</v>
      </c>
      <c r="H40" s="23" t="s">
        <v>65</v>
      </c>
      <c r="I40" s="24" t="s">
        <v>65</v>
      </c>
      <c r="J40" s="26" t="s">
        <v>65</v>
      </c>
      <c r="K40" s="77" t="s">
        <v>65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s="3" customFormat="1" ht="19.5" customHeight="1">
      <c r="A41" s="1">
        <v>35</v>
      </c>
      <c r="B41" s="27" t="s">
        <v>65</v>
      </c>
      <c r="C41" s="12" t="s">
        <v>65</v>
      </c>
      <c r="D41" s="28" t="s">
        <v>65</v>
      </c>
      <c r="E41" s="29" t="s">
        <v>65</v>
      </c>
      <c r="F41" s="35" t="s">
        <v>65</v>
      </c>
      <c r="G41" s="14" t="s">
        <v>65</v>
      </c>
      <c r="H41" s="15" t="s">
        <v>65</v>
      </c>
      <c r="I41" s="16" t="s">
        <v>65</v>
      </c>
      <c r="J41" s="18" t="s">
        <v>65</v>
      </c>
      <c r="K41" s="78" t="s">
        <v>65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s="3" customFormat="1" ht="19.5" customHeight="1">
      <c r="A42" s="1">
        <v>36</v>
      </c>
      <c r="B42" s="19" t="s">
        <v>65</v>
      </c>
      <c r="C42" s="20" t="s">
        <v>65</v>
      </c>
      <c r="D42" s="21" t="s">
        <v>65</v>
      </c>
      <c r="E42" s="21" t="s">
        <v>65</v>
      </c>
      <c r="F42" s="34" t="s">
        <v>65</v>
      </c>
      <c r="G42" s="22" t="s">
        <v>65</v>
      </c>
      <c r="H42" s="23" t="s">
        <v>65</v>
      </c>
      <c r="I42" s="24" t="s">
        <v>65</v>
      </c>
      <c r="J42" s="26" t="s">
        <v>65</v>
      </c>
      <c r="K42" s="77" t="s">
        <v>65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</sheetData>
  <sheetProtection/>
  <mergeCells count="6">
    <mergeCell ref="C1:K1"/>
    <mergeCell ref="D3:E3"/>
    <mergeCell ref="F3:I3"/>
    <mergeCell ref="I5:J5"/>
    <mergeCell ref="B5:D5"/>
    <mergeCell ref="G5:H5"/>
  </mergeCells>
  <conditionalFormatting sqref="B7:B42 D7:J42">
    <cfRule type="expression" priority="1" dxfId="1" stopIfTrue="1">
      <formula>OR($B7="NP",$B7="Exc")</formula>
    </cfRule>
  </conditionalFormatting>
  <conditionalFormatting sqref="D7:F42">
    <cfRule type="expression" priority="3" dxfId="0" stopIfTrue="1">
      <formula>OR($F7=#REF!,$E7=#REF!)</formula>
    </cfRule>
  </conditionalFormatting>
  <printOptions horizontalCentered="1"/>
  <pageMargins left="0.31496062992125984" right="0.31496062992125984" top="0.4724409448818898" bottom="0.6692913385826772" header="0.3937007874015748" footer="0.4724409448818898"/>
  <pageSetup horizontalDpi="300" verticalDpi="300" orientation="portrait" paperSize="9" scale="87" r:id="rId2"/>
  <headerFooter alignWithMargins="0">
    <oddFooter>&amp;L&amp;8&amp;F&amp;R&amp;8&amp;A - page &amp;P</oddFooter>
  </headerFooter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O96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.28125" style="8" customWidth="1"/>
    <col min="2" max="2" width="22.7109375" style="8" customWidth="1"/>
    <col min="3" max="3" width="20.7109375" style="8" customWidth="1"/>
    <col min="4" max="4" width="7.7109375" style="8" customWidth="1"/>
    <col min="5" max="5" width="6.28125" style="8" customWidth="1"/>
    <col min="6" max="6" width="5.28125" style="8" customWidth="1"/>
    <col min="7" max="7" width="4.7109375" style="8" customWidth="1"/>
    <col min="8" max="8" width="4.28125" style="8" customWidth="1"/>
    <col min="9" max="9" width="22.7109375" style="8" customWidth="1"/>
    <col min="10" max="10" width="20.7109375" style="8" customWidth="1"/>
    <col min="11" max="11" width="7.7109375" style="8" customWidth="1"/>
    <col min="12" max="12" width="6.28125" style="8" customWidth="1"/>
    <col min="13" max="13" width="5.28125" style="8" customWidth="1"/>
    <col min="14" max="14" width="3.7109375" style="8" customWidth="1"/>
    <col min="15" max="19" width="11.421875" style="8" customWidth="1"/>
    <col min="20" max="16384" width="11.421875" style="2" customWidth="1"/>
  </cols>
  <sheetData>
    <row r="1" spans="1:13" ht="45" customHeight="1">
      <c r="A1" s="36"/>
      <c r="B1" s="37"/>
      <c r="C1" s="106" t="s">
        <v>81</v>
      </c>
      <c r="D1" s="106"/>
      <c r="E1" s="106"/>
      <c r="F1" s="106"/>
      <c r="G1" s="106"/>
      <c r="H1" s="106"/>
      <c r="I1" s="106"/>
      <c r="J1" s="106"/>
      <c r="K1" s="114">
        <v>166</v>
      </c>
      <c r="L1" s="114"/>
      <c r="M1" s="115"/>
    </row>
    <row r="2" spans="1:13" ht="21.7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27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41" ht="19.5" customHeight="1">
      <c r="A4" s="103" t="s">
        <v>55</v>
      </c>
      <c r="B4" s="104"/>
      <c r="C4" s="104"/>
      <c r="D4" s="110">
        <v>42.30769230769231</v>
      </c>
      <c r="E4" s="110"/>
      <c r="F4" s="87"/>
      <c r="G4" s="94"/>
      <c r="H4" s="103" t="s">
        <v>56</v>
      </c>
      <c r="I4" s="104"/>
      <c r="J4" s="104"/>
      <c r="K4" s="110">
        <v>41.552990556138504</v>
      </c>
      <c r="L4" s="110"/>
      <c r="M4" s="87"/>
      <c r="AO4" s="8"/>
    </row>
    <row r="5" spans="1:13" ht="16.5" customHeight="1" thickBot="1">
      <c r="A5" s="45" t="s">
        <v>0</v>
      </c>
      <c r="B5" s="46" t="s">
        <v>4</v>
      </c>
      <c r="C5" s="46" t="s">
        <v>2</v>
      </c>
      <c r="D5" s="89" t="s">
        <v>37</v>
      </c>
      <c r="E5" s="58" t="s">
        <v>6</v>
      </c>
      <c r="F5" s="59" t="s">
        <v>38</v>
      </c>
      <c r="G5" s="95"/>
      <c r="H5" s="45" t="s">
        <v>0</v>
      </c>
      <c r="I5" s="46" t="s">
        <v>4</v>
      </c>
      <c r="J5" s="46" t="s">
        <v>2</v>
      </c>
      <c r="K5" s="89" t="s">
        <v>37</v>
      </c>
      <c r="L5" s="58" t="s">
        <v>6</v>
      </c>
      <c r="M5" s="59" t="s">
        <v>38</v>
      </c>
    </row>
    <row r="6" spans="1:13" ht="15.75" customHeight="1">
      <c r="A6" s="48">
        <v>1</v>
      </c>
      <c r="B6" s="49" t="s">
        <v>90</v>
      </c>
      <c r="C6" s="49" t="s">
        <v>127</v>
      </c>
      <c r="D6" s="69">
        <v>1</v>
      </c>
      <c r="E6" s="60">
        <v>0.021666666666666667</v>
      </c>
      <c r="F6" s="61">
        <v>4</v>
      </c>
      <c r="G6" s="50"/>
      <c r="H6" s="48">
        <v>1</v>
      </c>
      <c r="I6" s="49" t="s">
        <v>21</v>
      </c>
      <c r="J6" s="49" t="s">
        <v>172</v>
      </c>
      <c r="K6" s="69">
        <v>1</v>
      </c>
      <c r="L6" s="60">
        <v>0.022060185185185186</v>
      </c>
      <c r="M6" s="61">
        <v>6</v>
      </c>
    </row>
    <row r="7" spans="1:13" ht="15.75" customHeight="1">
      <c r="A7" s="51">
        <v>2</v>
      </c>
      <c r="B7" s="52" t="s">
        <v>91</v>
      </c>
      <c r="C7" s="52" t="s">
        <v>236</v>
      </c>
      <c r="D7" s="70">
        <v>26</v>
      </c>
      <c r="E7" s="62">
        <v>0.0006018518518518534</v>
      </c>
      <c r="F7" s="63">
        <v>9</v>
      </c>
      <c r="G7" s="53"/>
      <c r="H7" s="51">
        <v>2</v>
      </c>
      <c r="I7" s="52" t="s">
        <v>204</v>
      </c>
      <c r="J7" s="52" t="s">
        <v>148</v>
      </c>
      <c r="K7" s="70">
        <v>26</v>
      </c>
      <c r="L7" s="62">
        <v>0.0007291666666666662</v>
      </c>
      <c r="M7" s="63">
        <v>21</v>
      </c>
    </row>
    <row r="8" spans="1:13" ht="15.75" customHeight="1">
      <c r="A8" s="54">
        <v>3</v>
      </c>
      <c r="B8" s="55" t="s">
        <v>93</v>
      </c>
      <c r="C8" s="55" t="s">
        <v>111</v>
      </c>
      <c r="D8" s="71">
        <v>26</v>
      </c>
      <c r="E8" s="64">
        <v>0.001944444444444443</v>
      </c>
      <c r="F8" s="65">
        <v>46</v>
      </c>
      <c r="G8" s="53"/>
      <c r="H8" s="54">
        <v>3</v>
      </c>
      <c r="I8" s="55" t="s">
        <v>53</v>
      </c>
      <c r="J8" s="55" t="s">
        <v>242</v>
      </c>
      <c r="K8" s="71">
        <v>38</v>
      </c>
      <c r="L8" s="64">
        <v>0.0009143518518518502</v>
      </c>
      <c r="M8" s="65">
        <v>26</v>
      </c>
    </row>
    <row r="9" spans="1:13" ht="15.75" customHeight="1">
      <c r="A9" s="51">
        <v>4</v>
      </c>
      <c r="B9" s="52" t="s">
        <v>92</v>
      </c>
      <c r="C9" s="52" t="s">
        <v>156</v>
      </c>
      <c r="D9" s="70">
        <v>38</v>
      </c>
      <c r="E9" s="62">
        <v>0.0020486111111111087</v>
      </c>
      <c r="F9" s="63">
        <v>52</v>
      </c>
      <c r="G9" s="53"/>
      <c r="H9" s="51">
        <v>4</v>
      </c>
      <c r="I9" s="52" t="s">
        <v>95</v>
      </c>
      <c r="J9" s="52" t="s">
        <v>201</v>
      </c>
      <c r="K9" s="70">
        <v>69</v>
      </c>
      <c r="L9" s="62">
        <v>0.001331018518518516</v>
      </c>
      <c r="M9" s="63">
        <v>39</v>
      </c>
    </row>
    <row r="10" spans="1:13" ht="15.75" customHeight="1">
      <c r="A10" s="54">
        <v>5</v>
      </c>
      <c r="B10" s="55" t="s">
        <v>64</v>
      </c>
      <c r="C10" s="55" t="s">
        <v>241</v>
      </c>
      <c r="D10" s="71">
        <v>1</v>
      </c>
      <c r="E10" s="64">
        <v>0.002083333333333333</v>
      </c>
      <c r="F10" s="65">
        <v>55</v>
      </c>
      <c r="G10" s="53"/>
      <c r="H10" s="54">
        <v>5</v>
      </c>
      <c r="I10" s="55" t="s">
        <v>67</v>
      </c>
      <c r="J10" s="55" t="s">
        <v>242</v>
      </c>
      <c r="K10" s="71">
        <v>38</v>
      </c>
      <c r="L10" s="64">
        <v>0.0018171296296296269</v>
      </c>
      <c r="M10" s="65">
        <v>57</v>
      </c>
    </row>
    <row r="11" spans="1:13" ht="15.75" customHeight="1">
      <c r="A11" s="51" t="s">
        <v>65</v>
      </c>
      <c r="B11" s="52" t="s">
        <v>65</v>
      </c>
      <c r="C11" s="52" t="s">
        <v>65</v>
      </c>
      <c r="D11" s="70" t="s">
        <v>65</v>
      </c>
      <c r="E11" s="62" t="s">
        <v>65</v>
      </c>
      <c r="F11" s="63" t="s">
        <v>65</v>
      </c>
      <c r="G11" s="53"/>
      <c r="H11" s="51">
        <v>6</v>
      </c>
      <c r="I11" s="52" t="s">
        <v>66</v>
      </c>
      <c r="J11" s="52" t="s">
        <v>201</v>
      </c>
      <c r="K11" s="70">
        <v>69</v>
      </c>
      <c r="L11" s="62">
        <v>0.0019907407407407374</v>
      </c>
      <c r="M11" s="63">
        <v>60</v>
      </c>
    </row>
    <row r="12" spans="1:13" ht="15.75" customHeight="1">
      <c r="A12" s="54" t="s">
        <v>65</v>
      </c>
      <c r="B12" s="55" t="s">
        <v>65</v>
      </c>
      <c r="C12" s="55" t="s">
        <v>65</v>
      </c>
      <c r="D12" s="71" t="s">
        <v>65</v>
      </c>
      <c r="E12" s="64" t="s">
        <v>65</v>
      </c>
      <c r="F12" s="65" t="s">
        <v>65</v>
      </c>
      <c r="G12" s="53"/>
      <c r="H12" s="54">
        <v>7</v>
      </c>
      <c r="I12" s="55" t="s">
        <v>203</v>
      </c>
      <c r="J12" s="55" t="s">
        <v>241</v>
      </c>
      <c r="K12" s="71">
        <v>1</v>
      </c>
      <c r="L12" s="64">
        <v>0.0023726851851851825</v>
      </c>
      <c r="M12" s="65">
        <v>74</v>
      </c>
    </row>
    <row r="13" spans="1:13" ht="15.75" customHeight="1">
      <c r="A13" s="51" t="s">
        <v>65</v>
      </c>
      <c r="B13" s="52" t="s">
        <v>65</v>
      </c>
      <c r="C13" s="52" t="s">
        <v>65</v>
      </c>
      <c r="D13" s="70" t="s">
        <v>65</v>
      </c>
      <c r="E13" s="62" t="s">
        <v>65</v>
      </c>
      <c r="F13" s="63" t="s">
        <v>65</v>
      </c>
      <c r="G13" s="53"/>
      <c r="H13" s="51">
        <v>8</v>
      </c>
      <c r="I13" s="52" t="s">
        <v>94</v>
      </c>
      <c r="J13" s="52" t="s">
        <v>202</v>
      </c>
      <c r="K13" s="70">
        <v>26</v>
      </c>
      <c r="L13" s="62">
        <v>0.002534722222222223</v>
      </c>
      <c r="M13" s="63">
        <v>84</v>
      </c>
    </row>
    <row r="14" spans="1:13" ht="15.75" customHeight="1">
      <c r="A14" s="54" t="s">
        <v>65</v>
      </c>
      <c r="B14" s="55" t="s">
        <v>65</v>
      </c>
      <c r="C14" s="55" t="s">
        <v>65</v>
      </c>
      <c r="D14" s="71" t="s">
        <v>65</v>
      </c>
      <c r="E14" s="64" t="s">
        <v>65</v>
      </c>
      <c r="F14" s="65" t="s">
        <v>65</v>
      </c>
      <c r="G14" s="53"/>
      <c r="H14" s="54">
        <v>9</v>
      </c>
      <c r="I14" s="55" t="s">
        <v>200</v>
      </c>
      <c r="J14" s="55" t="s">
        <v>239</v>
      </c>
      <c r="K14" s="71">
        <v>1</v>
      </c>
      <c r="L14" s="64">
        <v>0.0026388888888888885</v>
      </c>
      <c r="M14" s="65">
        <v>86</v>
      </c>
    </row>
    <row r="15" spans="1:13" ht="15.75" customHeight="1">
      <c r="A15" s="51" t="s">
        <v>65</v>
      </c>
      <c r="B15" s="52" t="s">
        <v>65</v>
      </c>
      <c r="C15" s="52" t="s">
        <v>65</v>
      </c>
      <c r="D15" s="70" t="s">
        <v>65</v>
      </c>
      <c r="E15" s="62" t="s">
        <v>65</v>
      </c>
      <c r="F15" s="63" t="s">
        <v>65</v>
      </c>
      <c r="G15" s="53"/>
      <c r="H15" s="51">
        <v>10</v>
      </c>
      <c r="I15" s="52" t="s">
        <v>205</v>
      </c>
      <c r="J15" s="52" t="s">
        <v>244</v>
      </c>
      <c r="K15" s="70">
        <v>7</v>
      </c>
      <c r="L15" s="62">
        <v>0.007511574074074073</v>
      </c>
      <c r="M15" s="63">
        <v>134</v>
      </c>
    </row>
    <row r="16" spans="1:13" ht="27" customHeight="1">
      <c r="A16" s="93"/>
      <c r="B16" s="93"/>
      <c r="C16" s="93"/>
      <c r="D16" s="66"/>
      <c r="E16" s="66"/>
      <c r="F16" s="66"/>
      <c r="G16" s="43"/>
      <c r="H16" s="93"/>
      <c r="I16" s="93"/>
      <c r="J16" s="93"/>
      <c r="K16" s="66"/>
      <c r="L16" s="66"/>
      <c r="M16" s="66"/>
    </row>
    <row r="17" spans="1:13" ht="19.5" customHeight="1">
      <c r="A17" s="103" t="s">
        <v>1</v>
      </c>
      <c r="B17" s="104"/>
      <c r="C17" s="104"/>
      <c r="D17" s="110">
        <v>44.97444633730834</v>
      </c>
      <c r="E17" s="110"/>
      <c r="F17" s="87"/>
      <c r="G17" s="94"/>
      <c r="H17" s="103" t="s">
        <v>24</v>
      </c>
      <c r="I17" s="104"/>
      <c r="J17" s="104"/>
      <c r="K17" s="110">
        <v>42.58064516129032</v>
      </c>
      <c r="L17" s="110"/>
      <c r="M17" s="87"/>
    </row>
    <row r="18" spans="1:13" ht="16.5" customHeight="1" thickBot="1">
      <c r="A18" s="45" t="s">
        <v>0</v>
      </c>
      <c r="B18" s="46" t="s">
        <v>4</v>
      </c>
      <c r="C18" s="46" t="s">
        <v>2</v>
      </c>
      <c r="D18" s="89" t="s">
        <v>37</v>
      </c>
      <c r="E18" s="58" t="s">
        <v>6</v>
      </c>
      <c r="F18" s="59" t="s">
        <v>38</v>
      </c>
      <c r="G18" s="95"/>
      <c r="H18" s="45" t="s">
        <v>0</v>
      </c>
      <c r="I18" s="46" t="s">
        <v>4</v>
      </c>
      <c r="J18" s="46" t="s">
        <v>2</v>
      </c>
      <c r="K18" s="89" t="s">
        <v>37</v>
      </c>
      <c r="L18" s="58" t="s">
        <v>6</v>
      </c>
      <c r="M18" s="59" t="s">
        <v>38</v>
      </c>
    </row>
    <row r="19" spans="1:13" ht="15.75" customHeight="1">
      <c r="A19" s="48">
        <v>1</v>
      </c>
      <c r="B19" s="49" t="s">
        <v>229</v>
      </c>
      <c r="C19" s="49" t="s">
        <v>239</v>
      </c>
      <c r="D19" s="69">
        <v>1</v>
      </c>
      <c r="E19" s="60">
        <v>0.020381944444444446</v>
      </c>
      <c r="F19" s="61">
        <v>1</v>
      </c>
      <c r="G19" s="50"/>
      <c r="H19" s="48">
        <v>1</v>
      </c>
      <c r="I19" s="49" t="s">
        <v>185</v>
      </c>
      <c r="J19" s="49" t="s">
        <v>153</v>
      </c>
      <c r="K19" s="69">
        <v>69</v>
      </c>
      <c r="L19" s="60">
        <v>0.021527777777777778</v>
      </c>
      <c r="M19" s="61">
        <v>2</v>
      </c>
    </row>
    <row r="20" spans="1:13" ht="15.75" customHeight="1">
      <c r="A20" s="51">
        <v>2</v>
      </c>
      <c r="B20" s="52" t="s">
        <v>68</v>
      </c>
      <c r="C20" s="52" t="s">
        <v>118</v>
      </c>
      <c r="D20" s="70">
        <v>69</v>
      </c>
      <c r="E20" s="62">
        <v>0.0018171296296296303</v>
      </c>
      <c r="F20" s="63">
        <v>7</v>
      </c>
      <c r="G20" s="53"/>
      <c r="H20" s="51">
        <v>2</v>
      </c>
      <c r="I20" s="52" t="s">
        <v>197</v>
      </c>
      <c r="J20" s="52" t="s">
        <v>151</v>
      </c>
      <c r="K20" s="70">
        <v>42</v>
      </c>
      <c r="L20" s="62">
        <v>0.0001041666666666656</v>
      </c>
      <c r="M20" s="63">
        <v>3</v>
      </c>
    </row>
    <row r="21" spans="1:13" ht="15.75" customHeight="1">
      <c r="A21" s="54">
        <v>3</v>
      </c>
      <c r="B21" s="55" t="s">
        <v>219</v>
      </c>
      <c r="C21" s="55" t="s">
        <v>156</v>
      </c>
      <c r="D21" s="71">
        <v>38</v>
      </c>
      <c r="E21" s="64">
        <v>0.0018865740740740752</v>
      </c>
      <c r="F21" s="65">
        <v>9</v>
      </c>
      <c r="G21" s="53"/>
      <c r="H21" s="54">
        <v>3</v>
      </c>
      <c r="I21" s="55" t="s">
        <v>198</v>
      </c>
      <c r="J21" s="55" t="s">
        <v>199</v>
      </c>
      <c r="K21" s="71">
        <v>42</v>
      </c>
      <c r="L21" s="64">
        <v>0.00045138888888889006</v>
      </c>
      <c r="M21" s="65">
        <v>5</v>
      </c>
    </row>
    <row r="22" spans="1:13" ht="15.75" customHeight="1">
      <c r="A22" s="51">
        <v>4</v>
      </c>
      <c r="B22" s="52" t="s">
        <v>218</v>
      </c>
      <c r="C22" s="52" t="s">
        <v>122</v>
      </c>
      <c r="D22" s="70">
        <v>1</v>
      </c>
      <c r="E22" s="62">
        <v>0.0021527777777777778</v>
      </c>
      <c r="F22" s="63">
        <v>13</v>
      </c>
      <c r="G22" s="53"/>
      <c r="H22" s="51">
        <v>4</v>
      </c>
      <c r="I22" s="52" t="s">
        <v>72</v>
      </c>
      <c r="J22" s="52" t="s">
        <v>155</v>
      </c>
      <c r="K22" s="70">
        <v>69</v>
      </c>
      <c r="L22" s="62">
        <v>0.0009722222222222215</v>
      </c>
      <c r="M22" s="63">
        <v>11</v>
      </c>
    </row>
    <row r="23" spans="1:13" ht="15.75" customHeight="1">
      <c r="A23" s="54">
        <v>5</v>
      </c>
      <c r="B23" s="55" t="s">
        <v>223</v>
      </c>
      <c r="C23" s="55" t="s">
        <v>224</v>
      </c>
      <c r="D23" s="71">
        <v>26</v>
      </c>
      <c r="E23" s="64">
        <v>0.0021643518518518513</v>
      </c>
      <c r="F23" s="65">
        <v>14</v>
      </c>
      <c r="G23" s="53"/>
      <c r="H23" s="54">
        <v>5</v>
      </c>
      <c r="I23" s="55" t="s">
        <v>182</v>
      </c>
      <c r="J23" s="55" t="s">
        <v>118</v>
      </c>
      <c r="K23" s="71">
        <v>69</v>
      </c>
      <c r="L23" s="64">
        <v>0.0009953703703703687</v>
      </c>
      <c r="M23" s="65">
        <v>12</v>
      </c>
    </row>
    <row r="24" spans="1:13" ht="15.75" customHeight="1">
      <c r="A24" s="51">
        <v>6</v>
      </c>
      <c r="B24" s="52" t="s">
        <v>75</v>
      </c>
      <c r="C24" s="52" t="s">
        <v>129</v>
      </c>
      <c r="D24" s="70">
        <v>69</v>
      </c>
      <c r="E24" s="62">
        <v>0.002337962962962962</v>
      </c>
      <c r="F24" s="63">
        <v>18</v>
      </c>
      <c r="G24" s="53"/>
      <c r="H24" s="51">
        <v>6</v>
      </c>
      <c r="I24" s="52" t="s">
        <v>70</v>
      </c>
      <c r="J24" s="52" t="s">
        <v>110</v>
      </c>
      <c r="K24" s="70">
        <v>1</v>
      </c>
      <c r="L24" s="62">
        <v>0.0010648148148148136</v>
      </c>
      <c r="M24" s="63">
        <v>16</v>
      </c>
    </row>
    <row r="25" spans="1:13" ht="15.75" customHeight="1">
      <c r="A25" s="54">
        <v>7</v>
      </c>
      <c r="B25" s="55" t="s">
        <v>208</v>
      </c>
      <c r="C25" s="55" t="s">
        <v>239</v>
      </c>
      <c r="D25" s="71">
        <v>1</v>
      </c>
      <c r="E25" s="64">
        <v>0.002511574074074076</v>
      </c>
      <c r="F25" s="65">
        <v>22</v>
      </c>
      <c r="G25" s="53"/>
      <c r="H25" s="54">
        <v>7</v>
      </c>
      <c r="I25" s="55" t="s">
        <v>196</v>
      </c>
      <c r="J25" s="55" t="s">
        <v>151</v>
      </c>
      <c r="K25" s="71">
        <v>42</v>
      </c>
      <c r="L25" s="64">
        <v>0.0011226851851851884</v>
      </c>
      <c r="M25" s="65">
        <v>17</v>
      </c>
    </row>
    <row r="26" spans="1:13" ht="15.75" customHeight="1">
      <c r="A26" s="51">
        <v>8</v>
      </c>
      <c r="B26" s="52" t="s">
        <v>225</v>
      </c>
      <c r="C26" s="52" t="s">
        <v>129</v>
      </c>
      <c r="D26" s="70">
        <v>69</v>
      </c>
      <c r="E26" s="62">
        <v>0.0029282407407407417</v>
      </c>
      <c r="F26" s="63">
        <v>35</v>
      </c>
      <c r="G26" s="53"/>
      <c r="H26" s="51">
        <v>8</v>
      </c>
      <c r="I26" s="52" t="s">
        <v>179</v>
      </c>
      <c r="J26" s="52" t="s">
        <v>156</v>
      </c>
      <c r="K26" s="70">
        <v>38</v>
      </c>
      <c r="L26" s="62">
        <v>0.001226851851851854</v>
      </c>
      <c r="M26" s="63">
        <v>19</v>
      </c>
    </row>
    <row r="27" spans="1:13" ht="15.75" customHeight="1">
      <c r="A27" s="54">
        <v>9</v>
      </c>
      <c r="B27" s="55" t="s">
        <v>228</v>
      </c>
      <c r="C27" s="55" t="s">
        <v>121</v>
      </c>
      <c r="D27" s="71">
        <v>74</v>
      </c>
      <c r="E27" s="64">
        <v>0.0029629629629629624</v>
      </c>
      <c r="F27" s="65">
        <v>37</v>
      </c>
      <c r="G27" s="53"/>
      <c r="H27" s="54">
        <v>9</v>
      </c>
      <c r="I27" s="55" t="s">
        <v>169</v>
      </c>
      <c r="J27" s="55" t="s">
        <v>122</v>
      </c>
      <c r="K27" s="71">
        <v>1</v>
      </c>
      <c r="L27" s="64">
        <v>0.00125</v>
      </c>
      <c r="M27" s="65">
        <v>20</v>
      </c>
    </row>
    <row r="28" spans="1:13" ht="15.75" customHeight="1">
      <c r="A28" s="51">
        <v>9</v>
      </c>
      <c r="B28" s="52" t="s">
        <v>233</v>
      </c>
      <c r="C28" s="52" t="s">
        <v>234</v>
      </c>
      <c r="D28" s="70">
        <v>69</v>
      </c>
      <c r="E28" s="62">
        <v>0.0029629629629629624</v>
      </c>
      <c r="F28" s="63">
        <v>37</v>
      </c>
      <c r="G28" s="53"/>
      <c r="H28" s="51">
        <v>10</v>
      </c>
      <c r="I28" s="52" t="s">
        <v>71</v>
      </c>
      <c r="J28" s="52" t="s">
        <v>110</v>
      </c>
      <c r="K28" s="70">
        <v>1</v>
      </c>
      <c r="L28" s="62">
        <v>0.0014120370370370346</v>
      </c>
      <c r="M28" s="63">
        <v>23</v>
      </c>
    </row>
    <row r="29" spans="1:7" ht="27" customHeight="1">
      <c r="A29" s="93"/>
      <c r="B29" s="93"/>
      <c r="C29" s="93"/>
      <c r="D29" s="66"/>
      <c r="E29" s="66"/>
      <c r="F29" s="66"/>
      <c r="G29" s="43"/>
    </row>
    <row r="30" spans="1:13" ht="19.5" customHeight="1">
      <c r="A30" s="103" t="s">
        <v>79</v>
      </c>
      <c r="B30" s="104"/>
      <c r="C30" s="104"/>
      <c r="D30" s="110">
        <v>41.25</v>
      </c>
      <c r="E30" s="110"/>
      <c r="F30" s="87"/>
      <c r="G30" s="94"/>
      <c r="H30" s="103" t="s">
        <v>80</v>
      </c>
      <c r="I30" s="104"/>
      <c r="J30" s="104"/>
      <c r="K30" s="110">
        <v>39.879154078549846</v>
      </c>
      <c r="L30" s="110"/>
      <c r="M30" s="87"/>
    </row>
    <row r="31" spans="1:13" ht="16.5" customHeight="1" thickBot="1">
      <c r="A31" s="45" t="s">
        <v>0</v>
      </c>
      <c r="B31" s="46" t="s">
        <v>4</v>
      </c>
      <c r="C31" s="46" t="s">
        <v>2</v>
      </c>
      <c r="D31" s="89" t="s">
        <v>37</v>
      </c>
      <c r="E31" s="58" t="s">
        <v>6</v>
      </c>
      <c r="F31" s="59" t="s">
        <v>38</v>
      </c>
      <c r="G31" s="95"/>
      <c r="H31" s="45" t="s">
        <v>0</v>
      </c>
      <c r="I31" s="46" t="s">
        <v>4</v>
      </c>
      <c r="J31" s="46" t="s">
        <v>2</v>
      </c>
      <c r="K31" s="89" t="s">
        <v>37</v>
      </c>
      <c r="L31" s="58" t="s">
        <v>6</v>
      </c>
      <c r="M31" s="59" t="s">
        <v>38</v>
      </c>
    </row>
    <row r="32" spans="1:13" ht="15.75" customHeight="1">
      <c r="A32" s="48">
        <v>1</v>
      </c>
      <c r="B32" s="49" t="s">
        <v>50</v>
      </c>
      <c r="C32" s="49" t="s">
        <v>118</v>
      </c>
      <c r="D32" s="69">
        <v>69</v>
      </c>
      <c r="E32" s="91">
        <v>0.022222222222222223</v>
      </c>
      <c r="F32" s="61">
        <v>8</v>
      </c>
      <c r="G32" s="50"/>
      <c r="H32" s="48">
        <v>1</v>
      </c>
      <c r="I32" s="49" t="s">
        <v>125</v>
      </c>
      <c r="J32" s="49" t="s">
        <v>110</v>
      </c>
      <c r="K32" s="69">
        <v>1</v>
      </c>
      <c r="L32" s="91">
        <v>0.02298611111111111</v>
      </c>
      <c r="M32" s="61">
        <v>27</v>
      </c>
    </row>
    <row r="33" spans="1:13" ht="15.75" customHeight="1">
      <c r="A33" s="51">
        <v>2</v>
      </c>
      <c r="B33" s="52" t="s">
        <v>150</v>
      </c>
      <c r="C33" s="52" t="s">
        <v>151</v>
      </c>
      <c r="D33" s="70">
        <v>42</v>
      </c>
      <c r="E33" s="62">
        <v>0.00035879629629629803</v>
      </c>
      <c r="F33" s="63">
        <v>15</v>
      </c>
      <c r="G33" s="53"/>
      <c r="H33" s="51">
        <v>2</v>
      </c>
      <c r="I33" s="52" t="s">
        <v>105</v>
      </c>
      <c r="J33" s="52" t="s">
        <v>113</v>
      </c>
      <c r="K33" s="70">
        <v>1</v>
      </c>
      <c r="L33" s="62">
        <v>0.0012731481481481483</v>
      </c>
      <c r="M33" s="63">
        <v>66</v>
      </c>
    </row>
    <row r="34" spans="1:13" ht="15.75" customHeight="1">
      <c r="A34" s="54">
        <v>3</v>
      </c>
      <c r="B34" s="55" t="s">
        <v>40</v>
      </c>
      <c r="C34" s="55" t="s">
        <v>139</v>
      </c>
      <c r="D34" s="71">
        <v>1</v>
      </c>
      <c r="E34" s="64">
        <v>0.0007291666666666662</v>
      </c>
      <c r="F34" s="65">
        <v>24</v>
      </c>
      <c r="G34" s="53"/>
      <c r="H34" s="54">
        <v>3</v>
      </c>
      <c r="I34" s="55" t="s">
        <v>106</v>
      </c>
      <c r="J34" s="55" t="s">
        <v>138</v>
      </c>
      <c r="K34" s="71">
        <v>38</v>
      </c>
      <c r="L34" s="64">
        <v>0.0012847222222222218</v>
      </c>
      <c r="M34" s="65">
        <v>67</v>
      </c>
    </row>
    <row r="35" spans="1:13" ht="15.75" customHeight="1">
      <c r="A35" s="51">
        <v>4</v>
      </c>
      <c r="B35" s="52" t="s">
        <v>22</v>
      </c>
      <c r="C35" s="52" t="s">
        <v>139</v>
      </c>
      <c r="D35" s="70">
        <v>1</v>
      </c>
      <c r="E35" s="62">
        <v>0.0008449074074074088</v>
      </c>
      <c r="F35" s="63">
        <v>28</v>
      </c>
      <c r="G35" s="53"/>
      <c r="H35" s="51">
        <v>4</v>
      </c>
      <c r="I35" s="52" t="s">
        <v>47</v>
      </c>
      <c r="J35" s="52" t="s">
        <v>239</v>
      </c>
      <c r="K35" s="70">
        <v>1</v>
      </c>
      <c r="L35" s="62">
        <v>0.0014236111111111116</v>
      </c>
      <c r="M35" s="63">
        <v>72</v>
      </c>
    </row>
    <row r="36" spans="1:13" ht="15.75" customHeight="1">
      <c r="A36" s="54">
        <v>5</v>
      </c>
      <c r="B36" s="55" t="s">
        <v>48</v>
      </c>
      <c r="C36" s="55" t="s">
        <v>153</v>
      </c>
      <c r="D36" s="71">
        <v>69</v>
      </c>
      <c r="E36" s="64">
        <v>0.0009606481481481445</v>
      </c>
      <c r="F36" s="65">
        <v>32</v>
      </c>
      <c r="G36" s="53"/>
      <c r="H36" s="54">
        <v>5</v>
      </c>
      <c r="I36" s="55" t="s">
        <v>76</v>
      </c>
      <c r="J36" s="55" t="s">
        <v>240</v>
      </c>
      <c r="K36" s="71">
        <v>7</v>
      </c>
      <c r="L36" s="64">
        <v>0.0014583333333333358</v>
      </c>
      <c r="M36" s="65">
        <v>76</v>
      </c>
    </row>
    <row r="37" spans="1:13" ht="15.75" customHeight="1">
      <c r="A37" s="51">
        <v>6</v>
      </c>
      <c r="B37" s="52" t="s">
        <v>60</v>
      </c>
      <c r="C37" s="52" t="s">
        <v>129</v>
      </c>
      <c r="D37" s="70">
        <v>69</v>
      </c>
      <c r="E37" s="62">
        <v>0.0010416666666666664</v>
      </c>
      <c r="F37" s="63">
        <v>33</v>
      </c>
      <c r="G37" s="53"/>
      <c r="H37" s="51">
        <v>6</v>
      </c>
      <c r="I37" s="52" t="s">
        <v>126</v>
      </c>
      <c r="J37" s="52" t="s">
        <v>127</v>
      </c>
      <c r="K37" s="70">
        <v>1</v>
      </c>
      <c r="L37" s="62">
        <v>0.001481481481481483</v>
      </c>
      <c r="M37" s="63">
        <v>77</v>
      </c>
    </row>
    <row r="38" spans="1:13" ht="15.75" customHeight="1">
      <c r="A38" s="54">
        <v>7</v>
      </c>
      <c r="B38" s="55" t="s">
        <v>49</v>
      </c>
      <c r="C38" s="55" t="s">
        <v>118</v>
      </c>
      <c r="D38" s="71">
        <v>69</v>
      </c>
      <c r="E38" s="64">
        <v>0.0010648148148148136</v>
      </c>
      <c r="F38" s="65">
        <v>34</v>
      </c>
      <c r="G38" s="53"/>
      <c r="H38" s="54">
        <v>7</v>
      </c>
      <c r="I38" s="55" t="s">
        <v>107</v>
      </c>
      <c r="J38" s="55" t="s">
        <v>113</v>
      </c>
      <c r="K38" s="71">
        <v>1</v>
      </c>
      <c r="L38" s="64">
        <v>0.0015509259259259243</v>
      </c>
      <c r="M38" s="65">
        <v>80</v>
      </c>
    </row>
    <row r="39" spans="1:13" ht="15.75" customHeight="1">
      <c r="A39" s="51">
        <v>8</v>
      </c>
      <c r="B39" s="52" t="s">
        <v>145</v>
      </c>
      <c r="C39" s="52" t="s">
        <v>122</v>
      </c>
      <c r="D39" s="70">
        <v>1</v>
      </c>
      <c r="E39" s="62">
        <v>0.0012037037037036999</v>
      </c>
      <c r="F39" s="63">
        <v>41</v>
      </c>
      <c r="G39" s="53"/>
      <c r="H39" s="51">
        <v>8</v>
      </c>
      <c r="I39" s="52" t="s">
        <v>46</v>
      </c>
      <c r="J39" s="52" t="s">
        <v>127</v>
      </c>
      <c r="K39" s="70">
        <v>1</v>
      </c>
      <c r="L39" s="62">
        <v>0.001597222222222222</v>
      </c>
      <c r="M39" s="63">
        <v>82</v>
      </c>
    </row>
    <row r="40" spans="1:13" ht="15.75" customHeight="1">
      <c r="A40" s="54">
        <v>9</v>
      </c>
      <c r="B40" s="55" t="s">
        <v>146</v>
      </c>
      <c r="C40" s="55" t="s">
        <v>110</v>
      </c>
      <c r="D40" s="71">
        <v>1</v>
      </c>
      <c r="E40" s="64">
        <v>0.0014699074074074094</v>
      </c>
      <c r="F40" s="65">
        <v>49</v>
      </c>
      <c r="G40" s="53"/>
      <c r="H40" s="54">
        <v>9</v>
      </c>
      <c r="I40" s="55" t="s">
        <v>62</v>
      </c>
      <c r="J40" s="55" t="s">
        <v>123</v>
      </c>
      <c r="K40" s="71">
        <v>74</v>
      </c>
      <c r="L40" s="64">
        <v>0.0019097222222222224</v>
      </c>
      <c r="M40" s="65">
        <v>97</v>
      </c>
    </row>
    <row r="41" spans="1:13" ht="15.75" customHeight="1">
      <c r="A41" s="51">
        <v>10</v>
      </c>
      <c r="B41" s="52" t="s">
        <v>149</v>
      </c>
      <c r="C41" s="52" t="s">
        <v>235</v>
      </c>
      <c r="D41" s="70">
        <v>38</v>
      </c>
      <c r="E41" s="62">
        <v>0.0021875</v>
      </c>
      <c r="F41" s="63">
        <v>72</v>
      </c>
      <c r="G41" s="53"/>
      <c r="H41" s="51">
        <v>10</v>
      </c>
      <c r="I41" s="52" t="s">
        <v>137</v>
      </c>
      <c r="J41" s="52" t="s">
        <v>123</v>
      </c>
      <c r="K41" s="70">
        <v>74</v>
      </c>
      <c r="L41" s="62">
        <v>0.0027083333333333334</v>
      </c>
      <c r="M41" s="63">
        <v>108</v>
      </c>
    </row>
    <row r="42" spans="1:13" ht="27" customHeight="1">
      <c r="A42" s="93"/>
      <c r="B42" s="93"/>
      <c r="C42" s="93"/>
      <c r="D42" s="66"/>
      <c r="E42" s="66"/>
      <c r="F42" s="66"/>
      <c r="G42" s="43"/>
      <c r="H42" s="93"/>
      <c r="I42" s="93"/>
      <c r="J42" s="93"/>
      <c r="K42" s="66"/>
      <c r="L42" s="66"/>
      <c r="M42" s="66"/>
    </row>
    <row r="43" spans="1:13" ht="19.5" customHeight="1">
      <c r="A43" s="103" t="s">
        <v>30</v>
      </c>
      <c r="B43" s="104"/>
      <c r="C43" s="104"/>
      <c r="D43" s="110">
        <v>38.36589698046181</v>
      </c>
      <c r="E43" s="110"/>
      <c r="F43" s="87"/>
      <c r="G43" s="44"/>
      <c r="H43" s="103" t="s">
        <v>31</v>
      </c>
      <c r="I43" s="104"/>
      <c r="J43" s="104"/>
      <c r="K43" s="110">
        <v>40.71630537229029</v>
      </c>
      <c r="L43" s="110"/>
      <c r="M43" s="87"/>
    </row>
    <row r="44" spans="1:13" ht="16.5" customHeight="1" thickBot="1">
      <c r="A44" s="45" t="s">
        <v>0</v>
      </c>
      <c r="B44" s="46" t="s">
        <v>4</v>
      </c>
      <c r="C44" s="46" t="s">
        <v>2</v>
      </c>
      <c r="D44" s="89" t="s">
        <v>37</v>
      </c>
      <c r="E44" s="58" t="s">
        <v>6</v>
      </c>
      <c r="F44" s="59" t="s">
        <v>38</v>
      </c>
      <c r="G44" s="47"/>
      <c r="H44" s="45" t="s">
        <v>0</v>
      </c>
      <c r="I44" s="46" t="s">
        <v>4</v>
      </c>
      <c r="J44" s="46" t="s">
        <v>2</v>
      </c>
      <c r="K44" s="89" t="s">
        <v>37</v>
      </c>
      <c r="L44" s="58" t="s">
        <v>6</v>
      </c>
      <c r="M44" s="59" t="s">
        <v>38</v>
      </c>
    </row>
    <row r="45" spans="1:13" ht="15.75" customHeight="1">
      <c r="A45" s="48">
        <v>1</v>
      </c>
      <c r="B45" s="49" t="s">
        <v>63</v>
      </c>
      <c r="C45" s="49" t="s">
        <v>235</v>
      </c>
      <c r="D45" s="69">
        <v>38</v>
      </c>
      <c r="E45" s="60">
        <v>0.013032407407407407</v>
      </c>
      <c r="F45" s="61">
        <v>3</v>
      </c>
      <c r="G45" s="50"/>
      <c r="H45" s="48">
        <v>1</v>
      </c>
      <c r="I45" s="49" t="s">
        <v>39</v>
      </c>
      <c r="J45" s="49" t="s">
        <v>113</v>
      </c>
      <c r="K45" s="69">
        <v>1</v>
      </c>
      <c r="L45" s="60">
        <v>0.012280092592592592</v>
      </c>
      <c r="M45" s="61">
        <v>1</v>
      </c>
    </row>
    <row r="46" spans="1:13" ht="15.75" customHeight="1">
      <c r="A46" s="51">
        <v>2</v>
      </c>
      <c r="B46" s="52" t="s">
        <v>83</v>
      </c>
      <c r="C46" s="52" t="s">
        <v>110</v>
      </c>
      <c r="D46" s="70">
        <v>1</v>
      </c>
      <c r="E46" s="62">
        <v>0.0004976851851851861</v>
      </c>
      <c r="F46" s="63">
        <v>7</v>
      </c>
      <c r="G46" s="53"/>
      <c r="H46" s="51">
        <v>2</v>
      </c>
      <c r="I46" s="52" t="s">
        <v>84</v>
      </c>
      <c r="J46" s="52" t="s">
        <v>237</v>
      </c>
      <c r="K46" s="70">
        <v>69</v>
      </c>
      <c r="L46" s="62">
        <v>0.00037037037037036986</v>
      </c>
      <c r="M46" s="63">
        <v>2</v>
      </c>
    </row>
    <row r="47" spans="1:13" ht="15.75" customHeight="1">
      <c r="A47" s="54" t="s">
        <v>65</v>
      </c>
      <c r="B47" s="55" t="s">
        <v>65</v>
      </c>
      <c r="C47" s="55" t="s">
        <v>65</v>
      </c>
      <c r="D47" s="71" t="s">
        <v>65</v>
      </c>
      <c r="E47" s="64" t="s">
        <v>65</v>
      </c>
      <c r="F47" s="65" t="s">
        <v>65</v>
      </c>
      <c r="G47" s="53"/>
      <c r="H47" s="54">
        <v>3</v>
      </c>
      <c r="I47" s="55" t="s">
        <v>114</v>
      </c>
      <c r="J47" s="55" t="s">
        <v>110</v>
      </c>
      <c r="K47" s="71">
        <v>1</v>
      </c>
      <c r="L47" s="64">
        <v>0.0008680555555555559</v>
      </c>
      <c r="M47" s="65">
        <v>4</v>
      </c>
    </row>
    <row r="48" spans="1:13" ht="15.75" customHeight="1">
      <c r="A48" s="51" t="s">
        <v>65</v>
      </c>
      <c r="B48" s="52" t="s">
        <v>65</v>
      </c>
      <c r="C48" s="52" t="s">
        <v>65</v>
      </c>
      <c r="D48" s="70" t="s">
        <v>65</v>
      </c>
      <c r="E48" s="62" t="s">
        <v>65</v>
      </c>
      <c r="F48" s="63" t="s">
        <v>65</v>
      </c>
      <c r="G48" s="53"/>
      <c r="H48" s="51">
        <v>4</v>
      </c>
      <c r="I48" s="52" t="s">
        <v>88</v>
      </c>
      <c r="J48" s="52" t="s">
        <v>111</v>
      </c>
      <c r="K48" s="70">
        <v>26</v>
      </c>
      <c r="L48" s="62">
        <v>0.0009490740740740744</v>
      </c>
      <c r="M48" s="63">
        <v>5</v>
      </c>
    </row>
    <row r="49" spans="1:13" ht="15.75" customHeight="1">
      <c r="A49" s="54" t="s">
        <v>65</v>
      </c>
      <c r="B49" s="55" t="s">
        <v>65</v>
      </c>
      <c r="C49" s="55" t="s">
        <v>65</v>
      </c>
      <c r="D49" s="71" t="s">
        <v>65</v>
      </c>
      <c r="E49" s="64" t="s">
        <v>65</v>
      </c>
      <c r="F49" s="65" t="s">
        <v>65</v>
      </c>
      <c r="G49" s="53"/>
      <c r="H49" s="54">
        <v>5</v>
      </c>
      <c r="I49" s="55" t="s">
        <v>85</v>
      </c>
      <c r="J49" s="55" t="s">
        <v>111</v>
      </c>
      <c r="K49" s="71">
        <v>26</v>
      </c>
      <c r="L49" s="64">
        <v>0.0010185185185185193</v>
      </c>
      <c r="M49" s="65">
        <v>6</v>
      </c>
    </row>
    <row r="50" spans="1:13" ht="15.75" customHeight="1">
      <c r="A50" s="51" t="s">
        <v>65</v>
      </c>
      <c r="B50" s="52" t="s">
        <v>65</v>
      </c>
      <c r="C50" s="52" t="s">
        <v>65</v>
      </c>
      <c r="D50" s="70" t="s">
        <v>65</v>
      </c>
      <c r="E50" s="62" t="s">
        <v>65</v>
      </c>
      <c r="F50" s="63" t="s">
        <v>65</v>
      </c>
      <c r="G50" s="53"/>
      <c r="H50" s="51">
        <v>6</v>
      </c>
      <c r="I50" s="52" t="s">
        <v>86</v>
      </c>
      <c r="J50" s="52" t="s">
        <v>112</v>
      </c>
      <c r="K50" s="70">
        <v>1</v>
      </c>
      <c r="L50" s="62">
        <v>0.001550925925925926</v>
      </c>
      <c r="M50" s="63">
        <v>8</v>
      </c>
    </row>
    <row r="51" spans="1:13" ht="15.75" customHeight="1">
      <c r="A51" s="54" t="s">
        <v>65</v>
      </c>
      <c r="B51" s="55" t="s">
        <v>65</v>
      </c>
      <c r="C51" s="55" t="s">
        <v>65</v>
      </c>
      <c r="D51" s="71" t="s">
        <v>65</v>
      </c>
      <c r="E51" s="64" t="s">
        <v>65</v>
      </c>
      <c r="F51" s="65" t="s">
        <v>65</v>
      </c>
      <c r="G51" s="53"/>
      <c r="H51" s="54">
        <v>7</v>
      </c>
      <c r="I51" s="55" t="s">
        <v>87</v>
      </c>
      <c r="J51" s="55" t="s">
        <v>237</v>
      </c>
      <c r="K51" s="71">
        <v>69</v>
      </c>
      <c r="L51" s="64">
        <v>0.0017708333333333343</v>
      </c>
      <c r="M51" s="65">
        <v>9</v>
      </c>
    </row>
    <row r="52" spans="1:13" ht="15.75" customHeight="1">
      <c r="A52" s="51" t="s">
        <v>65</v>
      </c>
      <c r="B52" s="52" t="s">
        <v>65</v>
      </c>
      <c r="C52" s="52" t="s">
        <v>65</v>
      </c>
      <c r="D52" s="70" t="s">
        <v>65</v>
      </c>
      <c r="E52" s="62" t="s">
        <v>65</v>
      </c>
      <c r="F52" s="63" t="s">
        <v>65</v>
      </c>
      <c r="G52" s="53"/>
      <c r="H52" s="51" t="s">
        <v>65</v>
      </c>
      <c r="I52" s="52" t="s">
        <v>65</v>
      </c>
      <c r="J52" s="52" t="s">
        <v>65</v>
      </c>
      <c r="K52" s="70" t="s">
        <v>65</v>
      </c>
      <c r="L52" s="62" t="s">
        <v>65</v>
      </c>
      <c r="M52" s="63" t="s">
        <v>65</v>
      </c>
    </row>
    <row r="53" spans="1:13" ht="15.75" customHeight="1">
      <c r="A53" s="54" t="s">
        <v>65</v>
      </c>
      <c r="B53" s="55" t="s">
        <v>65</v>
      </c>
      <c r="C53" s="55" t="s">
        <v>65</v>
      </c>
      <c r="D53" s="71" t="s">
        <v>65</v>
      </c>
      <c r="E53" s="64" t="s">
        <v>65</v>
      </c>
      <c r="F53" s="65" t="s">
        <v>65</v>
      </c>
      <c r="G53" s="53"/>
      <c r="H53" s="54" t="s">
        <v>65</v>
      </c>
      <c r="I53" s="55" t="s">
        <v>65</v>
      </c>
      <c r="J53" s="55" t="s">
        <v>65</v>
      </c>
      <c r="K53" s="71" t="s">
        <v>65</v>
      </c>
      <c r="L53" s="64" t="s">
        <v>65</v>
      </c>
      <c r="M53" s="65" t="s">
        <v>65</v>
      </c>
    </row>
    <row r="54" spans="1:13" ht="15.75" customHeight="1">
      <c r="A54" s="51" t="s">
        <v>65</v>
      </c>
      <c r="B54" s="52" t="s">
        <v>65</v>
      </c>
      <c r="C54" s="52" t="s">
        <v>65</v>
      </c>
      <c r="D54" s="70" t="s">
        <v>65</v>
      </c>
      <c r="E54" s="62" t="s">
        <v>65</v>
      </c>
      <c r="F54" s="63" t="s">
        <v>65</v>
      </c>
      <c r="G54" s="53"/>
      <c r="H54" s="51" t="s">
        <v>65</v>
      </c>
      <c r="I54" s="52" t="s">
        <v>65</v>
      </c>
      <c r="J54" s="52" t="s">
        <v>65</v>
      </c>
      <c r="K54" s="70" t="s">
        <v>65</v>
      </c>
      <c r="L54" s="62" t="s">
        <v>65</v>
      </c>
      <c r="M54" s="63" t="s">
        <v>65</v>
      </c>
    </row>
    <row r="55" spans="1:13" ht="27" customHeight="1">
      <c r="A55" s="41"/>
      <c r="B55" s="41"/>
      <c r="C55" s="41"/>
      <c r="D55" s="42"/>
      <c r="E55" s="66"/>
      <c r="F55" s="66"/>
      <c r="G55" s="43"/>
      <c r="H55" s="41"/>
      <c r="I55" s="41"/>
      <c r="J55" s="41"/>
      <c r="K55" s="42"/>
      <c r="L55" s="66"/>
      <c r="M55" s="66"/>
    </row>
    <row r="56" spans="1:13" ht="19.5" customHeight="1">
      <c r="A56" s="103" t="s">
        <v>32</v>
      </c>
      <c r="B56" s="104"/>
      <c r="C56" s="104"/>
      <c r="D56" s="110" t="s">
        <v>65</v>
      </c>
      <c r="E56" s="110"/>
      <c r="F56" s="87"/>
      <c r="G56" s="44"/>
      <c r="H56" s="103" t="s">
        <v>36</v>
      </c>
      <c r="I56" s="104"/>
      <c r="J56" s="104"/>
      <c r="K56" s="110">
        <v>34.81063658340049</v>
      </c>
      <c r="L56" s="110"/>
      <c r="M56" s="87"/>
    </row>
    <row r="57" spans="1:13" ht="16.5" customHeight="1" thickBot="1">
      <c r="A57" s="45" t="s">
        <v>0</v>
      </c>
      <c r="B57" s="46" t="s">
        <v>4</v>
      </c>
      <c r="C57" s="46" t="s">
        <v>2</v>
      </c>
      <c r="D57" s="89" t="s">
        <v>37</v>
      </c>
      <c r="E57" s="58" t="s">
        <v>6</v>
      </c>
      <c r="F57" s="59" t="s">
        <v>38</v>
      </c>
      <c r="G57" s="47"/>
      <c r="H57" s="45" t="s">
        <v>0</v>
      </c>
      <c r="I57" s="46" t="s">
        <v>4</v>
      </c>
      <c r="J57" s="46" t="s">
        <v>2</v>
      </c>
      <c r="K57" s="89" t="s">
        <v>37</v>
      </c>
      <c r="L57" s="58" t="s">
        <v>6</v>
      </c>
      <c r="M57" s="59" t="s">
        <v>38</v>
      </c>
    </row>
    <row r="58" spans="1:13" ht="15.75" customHeight="1">
      <c r="A58" s="48" t="s">
        <v>65</v>
      </c>
      <c r="B58" s="49" t="s">
        <v>65</v>
      </c>
      <c r="C58" s="49" t="s">
        <v>65</v>
      </c>
      <c r="D58" s="69" t="s">
        <v>65</v>
      </c>
      <c r="E58" s="60" t="s">
        <v>65</v>
      </c>
      <c r="F58" s="61" t="s">
        <v>65</v>
      </c>
      <c r="G58" s="50"/>
      <c r="H58" s="48">
        <v>1</v>
      </c>
      <c r="I58" s="49" t="s">
        <v>108</v>
      </c>
      <c r="J58" s="49" t="s">
        <v>237</v>
      </c>
      <c r="K58" s="69">
        <v>69</v>
      </c>
      <c r="L58" s="60">
        <v>0.014363425925925927</v>
      </c>
      <c r="M58" s="61">
        <v>10</v>
      </c>
    </row>
    <row r="59" spans="1:13" ht="15.75" customHeight="1">
      <c r="A59" s="51" t="s">
        <v>65</v>
      </c>
      <c r="B59" s="52" t="s">
        <v>65</v>
      </c>
      <c r="C59" s="52" t="s">
        <v>65</v>
      </c>
      <c r="D59" s="70" t="s">
        <v>65</v>
      </c>
      <c r="E59" s="62" t="s">
        <v>65</v>
      </c>
      <c r="F59" s="63" t="s">
        <v>65</v>
      </c>
      <c r="G59" s="53"/>
      <c r="H59" s="51" t="s">
        <v>65</v>
      </c>
      <c r="I59" s="52" t="s">
        <v>65</v>
      </c>
      <c r="J59" s="52" t="s">
        <v>65</v>
      </c>
      <c r="K59" s="70" t="s">
        <v>65</v>
      </c>
      <c r="L59" s="62" t="s">
        <v>65</v>
      </c>
      <c r="M59" s="63" t="s">
        <v>65</v>
      </c>
    </row>
    <row r="60" spans="1:13" ht="15.75" customHeight="1">
      <c r="A60" s="54" t="s">
        <v>65</v>
      </c>
      <c r="B60" s="55" t="s">
        <v>65</v>
      </c>
      <c r="C60" s="55" t="s">
        <v>65</v>
      </c>
      <c r="D60" s="71" t="s">
        <v>65</v>
      </c>
      <c r="E60" s="64" t="s">
        <v>65</v>
      </c>
      <c r="F60" s="65" t="s">
        <v>65</v>
      </c>
      <c r="G60" s="53"/>
      <c r="H60" s="54" t="s">
        <v>65</v>
      </c>
      <c r="I60" s="55" t="s">
        <v>65</v>
      </c>
      <c r="J60" s="55" t="s">
        <v>65</v>
      </c>
      <c r="K60" s="71" t="s">
        <v>65</v>
      </c>
      <c r="L60" s="64" t="s">
        <v>65</v>
      </c>
      <c r="M60" s="65" t="s">
        <v>65</v>
      </c>
    </row>
    <row r="61" spans="1:13" ht="15.75" customHeight="1">
      <c r="A61" s="51" t="s">
        <v>65</v>
      </c>
      <c r="B61" s="52" t="s">
        <v>65</v>
      </c>
      <c r="C61" s="52" t="s">
        <v>65</v>
      </c>
      <c r="D61" s="70" t="s">
        <v>65</v>
      </c>
      <c r="E61" s="62" t="s">
        <v>65</v>
      </c>
      <c r="F61" s="63" t="s">
        <v>65</v>
      </c>
      <c r="G61" s="53"/>
      <c r="H61" s="51" t="s">
        <v>65</v>
      </c>
      <c r="I61" s="52" t="s">
        <v>65</v>
      </c>
      <c r="J61" s="52" t="s">
        <v>65</v>
      </c>
      <c r="K61" s="70" t="s">
        <v>65</v>
      </c>
      <c r="L61" s="62" t="s">
        <v>65</v>
      </c>
      <c r="M61" s="63" t="s">
        <v>65</v>
      </c>
    </row>
    <row r="62" spans="1:13" ht="27" customHeight="1">
      <c r="A62" s="41"/>
      <c r="B62" s="41"/>
      <c r="C62" s="41"/>
      <c r="D62" s="42"/>
      <c r="E62" s="66"/>
      <c r="F62" s="66"/>
      <c r="G62" s="43"/>
      <c r="H62" s="41"/>
      <c r="I62" s="41"/>
      <c r="J62" s="41"/>
      <c r="K62" s="42"/>
      <c r="L62" s="66"/>
      <c r="M62" s="66"/>
    </row>
    <row r="63" spans="1:13" ht="19.5" customHeight="1">
      <c r="A63" s="103" t="s">
        <v>33</v>
      </c>
      <c r="B63" s="104"/>
      <c r="C63" s="104"/>
      <c r="D63" s="110">
        <v>30.011367942402426</v>
      </c>
      <c r="E63" s="110"/>
      <c r="F63" s="87"/>
      <c r="G63" s="44"/>
      <c r="H63" s="103" t="s">
        <v>34</v>
      </c>
      <c r="I63" s="104"/>
      <c r="J63" s="104"/>
      <c r="K63" s="110" t="s">
        <v>65</v>
      </c>
      <c r="L63" s="110"/>
      <c r="M63" s="87"/>
    </row>
    <row r="64" spans="1:13" ht="16.5" customHeight="1" thickBot="1">
      <c r="A64" s="45" t="s">
        <v>0</v>
      </c>
      <c r="B64" s="46" t="s">
        <v>4</v>
      </c>
      <c r="C64" s="46" t="s">
        <v>2</v>
      </c>
      <c r="D64" s="89" t="s">
        <v>37</v>
      </c>
      <c r="E64" s="58" t="s">
        <v>6</v>
      </c>
      <c r="F64" s="59" t="s">
        <v>38</v>
      </c>
      <c r="G64" s="47"/>
      <c r="H64" s="45" t="s">
        <v>0</v>
      </c>
      <c r="I64" s="46" t="s">
        <v>4</v>
      </c>
      <c r="J64" s="46" t="s">
        <v>2</v>
      </c>
      <c r="K64" s="89" t="s">
        <v>37</v>
      </c>
      <c r="L64" s="58" t="s">
        <v>6</v>
      </c>
      <c r="M64" s="59" t="s">
        <v>38</v>
      </c>
    </row>
    <row r="65" spans="1:13" ht="15.75" customHeight="1">
      <c r="A65" s="48">
        <v>1</v>
      </c>
      <c r="B65" s="49" t="s">
        <v>109</v>
      </c>
      <c r="C65" s="49" t="s">
        <v>122</v>
      </c>
      <c r="D65" s="69">
        <v>1</v>
      </c>
      <c r="E65" s="60">
        <v>0.03054398148148148</v>
      </c>
      <c r="F65" s="61">
        <v>135</v>
      </c>
      <c r="G65" s="50"/>
      <c r="H65" s="48" t="s">
        <v>65</v>
      </c>
      <c r="I65" s="49" t="s">
        <v>65</v>
      </c>
      <c r="J65" s="49" t="s">
        <v>65</v>
      </c>
      <c r="K65" s="69" t="s">
        <v>65</v>
      </c>
      <c r="L65" s="60" t="s">
        <v>65</v>
      </c>
      <c r="M65" s="61" t="s">
        <v>65</v>
      </c>
    </row>
    <row r="66" spans="1:13" ht="15.75" customHeight="1">
      <c r="A66" s="51">
        <v>2</v>
      </c>
      <c r="B66" s="52" t="s">
        <v>119</v>
      </c>
      <c r="C66" s="52" t="s">
        <v>120</v>
      </c>
      <c r="D66" s="70">
        <v>38</v>
      </c>
      <c r="E66" s="62">
        <v>0.002870370370370374</v>
      </c>
      <c r="F66" s="63">
        <v>136</v>
      </c>
      <c r="G66" s="53"/>
      <c r="H66" s="51" t="s">
        <v>65</v>
      </c>
      <c r="I66" s="52" t="s">
        <v>65</v>
      </c>
      <c r="J66" s="52" t="s">
        <v>65</v>
      </c>
      <c r="K66" s="70" t="s">
        <v>65</v>
      </c>
      <c r="L66" s="62" t="s">
        <v>65</v>
      </c>
      <c r="M66" s="63" t="s">
        <v>65</v>
      </c>
    </row>
    <row r="67" spans="1:13" ht="15.75" customHeight="1">
      <c r="A67" s="54" t="s">
        <v>65</v>
      </c>
      <c r="B67" s="55" t="s">
        <v>65</v>
      </c>
      <c r="C67" s="55" t="s">
        <v>65</v>
      </c>
      <c r="D67" s="71" t="s">
        <v>65</v>
      </c>
      <c r="E67" s="64" t="s">
        <v>65</v>
      </c>
      <c r="F67" s="65" t="s">
        <v>65</v>
      </c>
      <c r="G67" s="53"/>
      <c r="H67" s="54" t="s">
        <v>65</v>
      </c>
      <c r="I67" s="55" t="s">
        <v>65</v>
      </c>
      <c r="J67" s="55" t="s">
        <v>65</v>
      </c>
      <c r="K67" s="71" t="s">
        <v>65</v>
      </c>
      <c r="L67" s="64" t="s">
        <v>65</v>
      </c>
      <c r="M67" s="65" t="s">
        <v>65</v>
      </c>
    </row>
    <row r="68" spans="1:13" ht="15.75" customHeight="1">
      <c r="A68" s="51" t="s">
        <v>65</v>
      </c>
      <c r="B68" s="52" t="s">
        <v>65</v>
      </c>
      <c r="C68" s="52" t="s">
        <v>65</v>
      </c>
      <c r="D68" s="70" t="s">
        <v>65</v>
      </c>
      <c r="E68" s="62" t="s">
        <v>65</v>
      </c>
      <c r="F68" s="63" t="s">
        <v>65</v>
      </c>
      <c r="G68" s="53"/>
      <c r="H68" s="51" t="s">
        <v>65</v>
      </c>
      <c r="I68" s="52" t="s">
        <v>65</v>
      </c>
      <c r="J68" s="52" t="s">
        <v>65</v>
      </c>
      <c r="K68" s="70" t="s">
        <v>65</v>
      </c>
      <c r="L68" s="62" t="s">
        <v>65</v>
      </c>
      <c r="M68" s="63" t="s">
        <v>65</v>
      </c>
    </row>
    <row r="69" spans="1:13" ht="15.75" customHeight="1">
      <c r="A69" s="54" t="s">
        <v>65</v>
      </c>
      <c r="B69" s="55" t="s">
        <v>65</v>
      </c>
      <c r="C69" s="55" t="s">
        <v>65</v>
      </c>
      <c r="D69" s="71" t="s">
        <v>65</v>
      </c>
      <c r="E69" s="64" t="s">
        <v>65</v>
      </c>
      <c r="F69" s="65" t="s">
        <v>65</v>
      </c>
      <c r="G69" s="53"/>
      <c r="H69" s="54" t="s">
        <v>65</v>
      </c>
      <c r="I69" s="55" t="s">
        <v>65</v>
      </c>
      <c r="J69" s="55" t="s">
        <v>65</v>
      </c>
      <c r="K69" s="71" t="s">
        <v>65</v>
      </c>
      <c r="L69" s="64" t="s">
        <v>65</v>
      </c>
      <c r="M69" s="65" t="s">
        <v>65</v>
      </c>
    </row>
    <row r="70" spans="1:13" ht="15.75" customHeight="1">
      <c r="A70" s="51" t="s">
        <v>65</v>
      </c>
      <c r="B70" s="52" t="s">
        <v>65</v>
      </c>
      <c r="C70" s="52" t="s">
        <v>65</v>
      </c>
      <c r="D70" s="70" t="s">
        <v>65</v>
      </c>
      <c r="E70" s="62" t="s">
        <v>65</v>
      </c>
      <c r="F70" s="63" t="s">
        <v>65</v>
      </c>
      <c r="G70" s="53"/>
      <c r="H70" s="51" t="s">
        <v>65</v>
      </c>
      <c r="I70" s="52" t="s">
        <v>65</v>
      </c>
      <c r="J70" s="52" t="s">
        <v>65</v>
      </c>
      <c r="K70" s="70" t="s">
        <v>65</v>
      </c>
      <c r="L70" s="62" t="s">
        <v>65</v>
      </c>
      <c r="M70" s="63" t="s">
        <v>65</v>
      </c>
    </row>
    <row r="71" spans="1:14" ht="27" customHeight="1">
      <c r="A71" s="41"/>
      <c r="B71" s="41"/>
      <c r="C71" s="41"/>
      <c r="D71" s="42"/>
      <c r="E71" s="66"/>
      <c r="F71" s="66"/>
      <c r="G71" s="43"/>
      <c r="H71" s="3"/>
      <c r="I71" s="3"/>
      <c r="J71" s="3"/>
      <c r="K71" s="3"/>
      <c r="L71" s="3"/>
      <c r="M71" s="3"/>
      <c r="N71" s="3"/>
    </row>
    <row r="72" spans="1:14" ht="19.5" customHeight="1">
      <c r="A72" s="103" t="s">
        <v>35</v>
      </c>
      <c r="B72" s="104"/>
      <c r="C72" s="104"/>
      <c r="D72" s="110">
        <v>32.525667351129364</v>
      </c>
      <c r="E72" s="110"/>
      <c r="F72" s="87"/>
      <c r="G72" s="56"/>
      <c r="H72"/>
      <c r="I72"/>
      <c r="J72"/>
      <c r="K72"/>
      <c r="L72"/>
      <c r="M72"/>
      <c r="N72" s="3"/>
    </row>
    <row r="73" spans="1:14" ht="16.5" customHeight="1" thickBot="1">
      <c r="A73" s="45" t="s">
        <v>0</v>
      </c>
      <c r="B73" s="46" t="s">
        <v>4</v>
      </c>
      <c r="C73" s="46" t="s">
        <v>2</v>
      </c>
      <c r="D73" s="89" t="s">
        <v>37</v>
      </c>
      <c r="E73" s="58" t="s">
        <v>6</v>
      </c>
      <c r="F73" s="59" t="s">
        <v>38</v>
      </c>
      <c r="G73" s="57"/>
      <c r="H73"/>
      <c r="I73"/>
      <c r="J73"/>
      <c r="K73"/>
      <c r="L73"/>
      <c r="M73"/>
      <c r="N73" s="3"/>
    </row>
    <row r="74" spans="1:14" ht="15.75" customHeight="1">
      <c r="A74" s="48">
        <v>1</v>
      </c>
      <c r="B74" s="49" t="s">
        <v>115</v>
      </c>
      <c r="C74" s="49" t="s">
        <v>116</v>
      </c>
      <c r="D74" s="69">
        <v>1</v>
      </c>
      <c r="E74" s="60">
        <v>0.02818287037037037</v>
      </c>
      <c r="F74" s="61">
        <v>131</v>
      </c>
      <c r="G74" s="50"/>
      <c r="H74"/>
      <c r="I74"/>
      <c r="J74"/>
      <c r="K74"/>
      <c r="L74"/>
      <c r="M74"/>
      <c r="N74" s="3"/>
    </row>
    <row r="75" spans="1:13" ht="15.75" customHeight="1">
      <c r="A75" s="51">
        <v>2</v>
      </c>
      <c r="B75" s="52" t="s">
        <v>117</v>
      </c>
      <c r="C75" s="52" t="s">
        <v>118</v>
      </c>
      <c r="D75" s="70">
        <v>69</v>
      </c>
      <c r="E75" s="62">
        <v>0.0003240740740740773</v>
      </c>
      <c r="F75" s="63">
        <v>132</v>
      </c>
      <c r="G75" s="53"/>
      <c r="H75"/>
      <c r="I75"/>
      <c r="J75"/>
      <c r="K75"/>
      <c r="L75"/>
      <c r="M75"/>
    </row>
    <row r="76" spans="1:13" ht="15.75" customHeight="1">
      <c r="A76" s="54">
        <v>3</v>
      </c>
      <c r="B76" s="55" t="s">
        <v>74</v>
      </c>
      <c r="C76" s="55" t="s">
        <v>236</v>
      </c>
      <c r="D76" s="71">
        <v>26</v>
      </c>
      <c r="E76" s="64">
        <v>0.00048611111111111077</v>
      </c>
      <c r="F76" s="65">
        <v>133</v>
      </c>
      <c r="G76" s="53"/>
      <c r="H76"/>
      <c r="I76"/>
      <c r="J76"/>
      <c r="K76"/>
      <c r="L76"/>
      <c r="M76"/>
    </row>
    <row r="77" spans="1:13" ht="15.75" customHeight="1">
      <c r="A77" s="51" t="s">
        <v>65</v>
      </c>
      <c r="B77" s="52" t="s">
        <v>65</v>
      </c>
      <c r="C77" s="52" t="s">
        <v>65</v>
      </c>
      <c r="D77" s="70" t="s">
        <v>65</v>
      </c>
      <c r="E77" s="62" t="s">
        <v>65</v>
      </c>
      <c r="F77" s="63" t="s">
        <v>65</v>
      </c>
      <c r="G77" s="53"/>
      <c r="H77"/>
      <c r="I77"/>
      <c r="J77"/>
      <c r="K77"/>
      <c r="L77"/>
      <c r="M77"/>
    </row>
    <row r="78" spans="1:13" ht="15.75" customHeight="1">
      <c r="A78" s="54" t="s">
        <v>65</v>
      </c>
      <c r="B78" s="55" t="s">
        <v>65</v>
      </c>
      <c r="C78" s="55" t="s">
        <v>65</v>
      </c>
      <c r="D78" s="71" t="s">
        <v>65</v>
      </c>
      <c r="E78" s="64" t="s">
        <v>65</v>
      </c>
      <c r="F78" s="65" t="s">
        <v>65</v>
      </c>
      <c r="G78" s="53"/>
      <c r="H78"/>
      <c r="I78"/>
      <c r="J78"/>
      <c r="K78"/>
      <c r="L78"/>
      <c r="M78"/>
    </row>
    <row r="79" spans="1:13" ht="15.75" customHeight="1">
      <c r="A79" s="51" t="s">
        <v>65</v>
      </c>
      <c r="B79" s="52" t="s">
        <v>65</v>
      </c>
      <c r="C79" s="52" t="s">
        <v>65</v>
      </c>
      <c r="D79" s="70" t="s">
        <v>65</v>
      </c>
      <c r="E79" s="62" t="s">
        <v>65</v>
      </c>
      <c r="F79" s="63" t="s">
        <v>65</v>
      </c>
      <c r="G79" s="53"/>
      <c r="H79"/>
      <c r="I79"/>
      <c r="J79"/>
      <c r="K79"/>
      <c r="L79"/>
      <c r="M79"/>
    </row>
    <row r="80" spans="1:14" ht="27" customHeight="1">
      <c r="A80"/>
      <c r="B80"/>
      <c r="C80"/>
      <c r="D80"/>
      <c r="E80"/>
      <c r="F80"/>
      <c r="G80"/>
      <c r="H80" s="3"/>
      <c r="I80" s="3"/>
      <c r="J80" s="3"/>
      <c r="K80" s="3"/>
      <c r="L80" s="3"/>
      <c r="M80" s="3"/>
      <c r="N80" s="3"/>
    </row>
    <row r="81" spans="1:14" ht="19.5" customHeight="1">
      <c r="A81" s="111" t="s">
        <v>43</v>
      </c>
      <c r="B81" s="112"/>
      <c r="C81" s="112"/>
      <c r="D81" s="113" t="s">
        <v>65</v>
      </c>
      <c r="E81" s="113"/>
      <c r="F81" s="88"/>
      <c r="G81"/>
      <c r="H81" s="111" t="s">
        <v>243</v>
      </c>
      <c r="I81" s="112"/>
      <c r="J81" s="112"/>
      <c r="K81" s="113" t="s">
        <v>65</v>
      </c>
      <c r="L81" s="113"/>
      <c r="M81" s="88"/>
      <c r="N81" s="3"/>
    </row>
    <row r="82" spans="1:14" ht="16.5" customHeight="1" thickBot="1">
      <c r="A82" s="72" t="s">
        <v>0</v>
      </c>
      <c r="B82" s="73" t="s">
        <v>4</v>
      </c>
      <c r="C82" s="73" t="s">
        <v>2</v>
      </c>
      <c r="D82" s="90" t="s">
        <v>37</v>
      </c>
      <c r="E82" s="74" t="s">
        <v>6</v>
      </c>
      <c r="F82" s="75" t="s">
        <v>38</v>
      </c>
      <c r="G82"/>
      <c r="H82" s="72" t="s">
        <v>0</v>
      </c>
      <c r="I82" s="73" t="s">
        <v>4</v>
      </c>
      <c r="J82" s="73" t="s">
        <v>2</v>
      </c>
      <c r="K82" s="90" t="s">
        <v>37</v>
      </c>
      <c r="L82" s="74" t="s">
        <v>6</v>
      </c>
      <c r="M82" s="75" t="s">
        <v>38</v>
      </c>
      <c r="N82" s="3"/>
    </row>
    <row r="83" spans="1:14" ht="15.75" customHeight="1">
      <c r="A83" s="48" t="s">
        <v>65</v>
      </c>
      <c r="B83" s="49" t="s">
        <v>65</v>
      </c>
      <c r="C83" s="49" t="s">
        <v>65</v>
      </c>
      <c r="D83" s="69" t="s">
        <v>65</v>
      </c>
      <c r="E83" s="60" t="s">
        <v>65</v>
      </c>
      <c r="F83" s="61" t="s">
        <v>65</v>
      </c>
      <c r="G83" s="50"/>
      <c r="H83" s="48" t="s">
        <v>65</v>
      </c>
      <c r="I83" s="49" t="s">
        <v>230</v>
      </c>
      <c r="J83" s="49" t="s">
        <v>231</v>
      </c>
      <c r="K83" s="69">
        <v>38</v>
      </c>
      <c r="L83" s="60">
        <v>0.024340277777777777</v>
      </c>
      <c r="M83" s="61">
        <v>70</v>
      </c>
      <c r="N83" s="3"/>
    </row>
    <row r="84" spans="1:13" ht="15.75" customHeight="1">
      <c r="A84" s="51" t="s">
        <v>65</v>
      </c>
      <c r="B84" s="52" t="s">
        <v>65</v>
      </c>
      <c r="C84" s="52" t="s">
        <v>65</v>
      </c>
      <c r="D84" s="70" t="s">
        <v>65</v>
      </c>
      <c r="E84" s="62" t="s">
        <v>65</v>
      </c>
      <c r="F84" s="63" t="s">
        <v>65</v>
      </c>
      <c r="G84" s="53"/>
      <c r="H84" s="51" t="s">
        <v>65</v>
      </c>
      <c r="I84" s="52" t="s">
        <v>65</v>
      </c>
      <c r="J84" s="52" t="s">
        <v>65</v>
      </c>
      <c r="K84" s="70" t="s">
        <v>65</v>
      </c>
      <c r="L84" s="62" t="s">
        <v>65</v>
      </c>
      <c r="M84" s="63" t="s">
        <v>65</v>
      </c>
    </row>
    <row r="85" spans="1:13" ht="15.75" customHeight="1">
      <c r="A85" s="54" t="s">
        <v>65</v>
      </c>
      <c r="B85" s="55" t="s">
        <v>65</v>
      </c>
      <c r="C85" s="55" t="s">
        <v>65</v>
      </c>
      <c r="D85" s="71" t="s">
        <v>65</v>
      </c>
      <c r="E85" s="64" t="s">
        <v>65</v>
      </c>
      <c r="F85" s="65" t="s">
        <v>65</v>
      </c>
      <c r="G85" s="53"/>
      <c r="H85" s="54" t="s">
        <v>65</v>
      </c>
      <c r="I85" s="55" t="s">
        <v>65</v>
      </c>
      <c r="J85" s="55" t="s">
        <v>65</v>
      </c>
      <c r="K85" s="71" t="s">
        <v>65</v>
      </c>
      <c r="L85" s="64" t="s">
        <v>65</v>
      </c>
      <c r="M85" s="65" t="s">
        <v>65</v>
      </c>
    </row>
    <row r="86" spans="1:13" ht="15.75" customHeight="1">
      <c r="A86" s="51" t="s">
        <v>65</v>
      </c>
      <c r="B86" s="52" t="s">
        <v>65</v>
      </c>
      <c r="C86" s="52" t="s">
        <v>65</v>
      </c>
      <c r="D86" s="70" t="s">
        <v>65</v>
      </c>
      <c r="E86" s="62" t="s">
        <v>65</v>
      </c>
      <c r="F86" s="63" t="s">
        <v>65</v>
      </c>
      <c r="G86" s="53"/>
      <c r="H86" s="51" t="s">
        <v>65</v>
      </c>
      <c r="I86" s="52" t="s">
        <v>65</v>
      </c>
      <c r="J86" s="52" t="s">
        <v>65</v>
      </c>
      <c r="K86" s="70" t="s">
        <v>65</v>
      </c>
      <c r="L86" s="62" t="s">
        <v>65</v>
      </c>
      <c r="M86" s="63" t="s">
        <v>65</v>
      </c>
    </row>
    <row r="87" spans="1:13" ht="12.75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</row>
    <row r="88" spans="1:13" ht="12.75">
      <c r="A88" s="92"/>
      <c r="B88" s="92"/>
      <c r="C88" s="4"/>
      <c r="D88" s="92"/>
      <c r="E88" s="92"/>
      <c r="F88" s="92"/>
      <c r="G88" s="92"/>
      <c r="H88" s="92"/>
      <c r="I88" s="92"/>
      <c r="J88" s="92"/>
      <c r="K88" s="92"/>
      <c r="L88" s="92"/>
      <c r="M88" s="92"/>
    </row>
    <row r="89" spans="1:13" ht="12.75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</row>
    <row r="90" spans="1:13" ht="12.75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</row>
    <row r="91" spans="1:13" ht="12.75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</row>
    <row r="92" spans="1:13" ht="12.75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</row>
    <row r="93" spans="1:13" ht="12.75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</row>
    <row r="94" spans="1:13" ht="12.75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</row>
    <row r="95" spans="1:13" ht="12.75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</row>
    <row r="96" spans="1:13" ht="12.75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</row>
  </sheetData>
  <sheetProtection/>
  <mergeCells count="33">
    <mergeCell ref="C1:J1"/>
    <mergeCell ref="K1:M1"/>
    <mergeCell ref="A2:M2"/>
    <mergeCell ref="H4:J4"/>
    <mergeCell ref="K4:L4"/>
    <mergeCell ref="A4:C4"/>
    <mergeCell ref="D4:E4"/>
    <mergeCell ref="K81:L81"/>
    <mergeCell ref="K56:L56"/>
    <mergeCell ref="H56:J56"/>
    <mergeCell ref="H43:J43"/>
    <mergeCell ref="K63:L63"/>
    <mergeCell ref="K43:L43"/>
    <mergeCell ref="H63:J63"/>
    <mergeCell ref="H81:J81"/>
    <mergeCell ref="K17:L17"/>
    <mergeCell ref="A43:C43"/>
    <mergeCell ref="D43:E43"/>
    <mergeCell ref="A63:C63"/>
    <mergeCell ref="D63:E63"/>
    <mergeCell ref="H30:J30"/>
    <mergeCell ref="K30:L30"/>
    <mergeCell ref="A56:C56"/>
    <mergeCell ref="D56:E56"/>
    <mergeCell ref="A30:C30"/>
    <mergeCell ref="A72:C72"/>
    <mergeCell ref="D72:E72"/>
    <mergeCell ref="A81:C81"/>
    <mergeCell ref="D81:E81"/>
    <mergeCell ref="D17:E17"/>
    <mergeCell ref="H17:J17"/>
    <mergeCell ref="D30:E30"/>
    <mergeCell ref="A17:C17"/>
  </mergeCells>
  <conditionalFormatting sqref="I6:M15 I32:M41 I19:M28 I83:M86 I45:M54 I58:M61 I65:M70 B85:F86">
    <cfRule type="expression" priority="4" dxfId="0" stopIfTrue="1">
      <formula>OR($K6=#REF!,$J6=#REF!)</formula>
    </cfRule>
  </conditionalFormatting>
  <conditionalFormatting sqref="B6:F15 B32:F41 B19:F28 B83:F84 B45:F54 B58:F61 B65:F70 B74:F79">
    <cfRule type="expression" priority="3" dxfId="0" stopIfTrue="1">
      <formula>OR($D6=#REF!,$C6=#REF!)</formula>
    </cfRule>
  </conditionalFormatting>
  <printOptions horizontalCentered="1"/>
  <pageMargins left="0.3937007874015748" right="0.3937007874015748" top="0.4724409448818898" bottom="0.6692913385826772" header="0.3937007874015748" footer="0.5118110236220472"/>
  <pageSetup fitToHeight="2" horizontalDpi="300" verticalDpi="300" orientation="landscape" paperSize="9" r:id="rId2"/>
  <headerFooter alignWithMargins="0">
    <oddFooter>&amp;R&amp;8&amp;A</oddFooter>
  </headerFooter>
  <rowBreaks count="1" manualBreakCount="1">
    <brk id="2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L259"/>
  <sheetViews>
    <sheetView zoomScalePageLayoutView="0" workbookViewId="0" topLeftCell="B1">
      <selection activeCell="B3" sqref="B3"/>
    </sheetView>
  </sheetViews>
  <sheetFormatPr defaultColWidth="11.421875" defaultRowHeight="12.75"/>
  <cols>
    <col min="1" max="1" width="8.7109375" style="0" customWidth="1"/>
    <col min="2" max="3" width="4.7109375" style="3" customWidth="1"/>
    <col min="4" max="4" width="26.7109375" style="3" customWidth="1"/>
    <col min="5" max="5" width="21.7109375" style="3" customWidth="1"/>
    <col min="6" max="7" width="9.7109375" style="3" customWidth="1"/>
    <col min="8" max="8" width="5.7109375" style="3" customWidth="1"/>
    <col min="9" max="9" width="9.7109375" style="3" customWidth="1"/>
    <col min="10" max="10" width="7.7109375" style="3" customWidth="1"/>
    <col min="11" max="11" width="4.28125" style="3" customWidth="1"/>
    <col min="12" max="12" width="6.28125" style="3" customWidth="1"/>
    <col min="13" max="13" width="8.7109375" style="0" customWidth="1"/>
  </cols>
  <sheetData>
    <row r="1" spans="2:12" ht="49.5" customHeight="1">
      <c r="B1" s="82"/>
      <c r="C1" s="117" t="s">
        <v>81</v>
      </c>
      <c r="D1" s="117"/>
      <c r="E1" s="117"/>
      <c r="F1" s="117"/>
      <c r="G1" s="117"/>
      <c r="H1" s="117"/>
      <c r="I1" s="117"/>
      <c r="J1" s="117"/>
      <c r="K1" s="117"/>
      <c r="L1" s="118"/>
    </row>
    <row r="2" ht="15" customHeight="1">
      <c r="L2"/>
    </row>
    <row r="3" spans="4:12" ht="30" customHeight="1">
      <c r="D3" s="123" t="s">
        <v>82</v>
      </c>
      <c r="E3" s="123"/>
      <c r="F3" s="124">
        <v>41154</v>
      </c>
      <c r="G3" s="124"/>
      <c r="H3" s="124"/>
      <c r="I3" s="124"/>
      <c r="L3"/>
    </row>
    <row r="4" ht="15" customHeight="1">
      <c r="L4"/>
    </row>
    <row r="5" spans="2:12" ht="24.75" customHeight="1">
      <c r="B5" s="119" t="s">
        <v>26</v>
      </c>
      <c r="C5" s="120"/>
      <c r="D5" s="120"/>
      <c r="E5" s="81" t="s">
        <v>5</v>
      </c>
      <c r="F5" s="102">
        <v>139</v>
      </c>
      <c r="G5" s="121" t="s">
        <v>9</v>
      </c>
      <c r="H5" s="121"/>
      <c r="I5" s="122">
        <v>22</v>
      </c>
      <c r="J5" s="122"/>
      <c r="K5" s="84"/>
      <c r="L5" s="83"/>
    </row>
    <row r="6" spans="2:12" ht="21.75" customHeight="1" thickBot="1">
      <c r="B6" s="5" t="s">
        <v>0</v>
      </c>
      <c r="C6" s="6" t="s">
        <v>3</v>
      </c>
      <c r="D6" s="7" t="s">
        <v>4</v>
      </c>
      <c r="E6" s="7" t="s">
        <v>2</v>
      </c>
      <c r="F6" s="6" t="s">
        <v>37</v>
      </c>
      <c r="G6" s="6" t="s">
        <v>6</v>
      </c>
      <c r="H6" s="9" t="s">
        <v>7</v>
      </c>
      <c r="I6" s="6" t="s">
        <v>8</v>
      </c>
      <c r="J6" s="6" t="s">
        <v>13</v>
      </c>
      <c r="K6" s="30" t="s">
        <v>12</v>
      </c>
      <c r="L6" s="10" t="s">
        <v>11</v>
      </c>
    </row>
    <row r="7" spans="1:12" ht="19.5" customHeight="1">
      <c r="A7" s="1">
        <v>1</v>
      </c>
      <c r="B7" s="11">
        <v>1</v>
      </c>
      <c r="C7" s="12">
        <v>168</v>
      </c>
      <c r="D7" s="13" t="s">
        <v>229</v>
      </c>
      <c r="E7" s="13" t="s">
        <v>239</v>
      </c>
      <c r="F7" s="33">
        <v>1</v>
      </c>
      <c r="G7" s="14">
        <v>0.020381944444444446</v>
      </c>
      <c r="H7" s="15" t="s">
        <v>65</v>
      </c>
      <c r="I7" s="16">
        <v>44.97444633730834</v>
      </c>
      <c r="J7" s="17" t="s">
        <v>14</v>
      </c>
      <c r="K7" s="18">
        <v>1</v>
      </c>
      <c r="L7" s="76" t="s">
        <v>65</v>
      </c>
    </row>
    <row r="8" spans="1:12" ht="19.5" customHeight="1">
      <c r="A8" s="1">
        <v>2</v>
      </c>
      <c r="B8" s="19">
        <v>2</v>
      </c>
      <c r="C8" s="20">
        <v>102</v>
      </c>
      <c r="D8" s="21" t="s">
        <v>185</v>
      </c>
      <c r="E8" s="21" t="s">
        <v>153</v>
      </c>
      <c r="F8" s="34">
        <v>69</v>
      </c>
      <c r="G8" s="22">
        <v>0.021527777777777778</v>
      </c>
      <c r="H8" s="23">
        <v>0.001145833333333332</v>
      </c>
      <c r="I8" s="24">
        <v>42.58064516129032</v>
      </c>
      <c r="J8" s="25" t="s">
        <v>15</v>
      </c>
      <c r="K8" s="26">
        <v>1</v>
      </c>
      <c r="L8" s="77" t="s">
        <v>65</v>
      </c>
    </row>
    <row r="9" spans="1:12" ht="19.5" customHeight="1">
      <c r="A9" s="1">
        <v>3</v>
      </c>
      <c r="B9" s="27">
        <v>3</v>
      </c>
      <c r="C9" s="12">
        <v>110</v>
      </c>
      <c r="D9" s="28" t="s">
        <v>197</v>
      </c>
      <c r="E9" s="29" t="s">
        <v>151</v>
      </c>
      <c r="F9" s="35">
        <v>42</v>
      </c>
      <c r="G9" s="14">
        <v>0.021631944444444443</v>
      </c>
      <c r="H9" s="15">
        <v>0.00125</v>
      </c>
      <c r="I9" s="16">
        <v>42.375601926163725</v>
      </c>
      <c r="J9" s="17" t="s">
        <v>15</v>
      </c>
      <c r="K9" s="18">
        <v>2</v>
      </c>
      <c r="L9" s="78" t="s">
        <v>65</v>
      </c>
    </row>
    <row r="10" spans="1:12" ht="19.5" customHeight="1">
      <c r="A10" s="1">
        <v>4</v>
      </c>
      <c r="B10" s="19">
        <v>4</v>
      </c>
      <c r="C10" s="20">
        <v>120</v>
      </c>
      <c r="D10" s="21" t="s">
        <v>90</v>
      </c>
      <c r="E10" s="21" t="s">
        <v>127</v>
      </c>
      <c r="F10" s="34">
        <v>1</v>
      </c>
      <c r="G10" s="22">
        <v>0.021666666666666667</v>
      </c>
      <c r="H10" s="23">
        <v>0.0012847222222222218</v>
      </c>
      <c r="I10" s="24">
        <v>42.30769230769231</v>
      </c>
      <c r="J10" s="25" t="s">
        <v>57</v>
      </c>
      <c r="K10" s="26">
        <v>1</v>
      </c>
      <c r="L10" s="77" t="s">
        <v>65</v>
      </c>
    </row>
    <row r="11" spans="1:12" ht="19.5" customHeight="1">
      <c r="A11" s="1">
        <v>5</v>
      </c>
      <c r="B11" s="27">
        <v>5</v>
      </c>
      <c r="C11" s="12">
        <v>114</v>
      </c>
      <c r="D11" s="28" t="s">
        <v>198</v>
      </c>
      <c r="E11" s="28" t="s">
        <v>199</v>
      </c>
      <c r="F11" s="35">
        <v>42</v>
      </c>
      <c r="G11" s="14">
        <v>0.021979166666666668</v>
      </c>
      <c r="H11" s="15">
        <v>0.001597222222222222</v>
      </c>
      <c r="I11" s="16">
        <v>41.70616113744075</v>
      </c>
      <c r="J11" s="17" t="s">
        <v>15</v>
      </c>
      <c r="K11" s="18">
        <v>3</v>
      </c>
      <c r="L11" s="78" t="s">
        <v>65</v>
      </c>
    </row>
    <row r="12" spans="1:12" ht="19.5" customHeight="1">
      <c r="A12" s="1">
        <v>6</v>
      </c>
      <c r="B12" s="19">
        <v>6</v>
      </c>
      <c r="C12" s="20">
        <v>131</v>
      </c>
      <c r="D12" s="21" t="s">
        <v>21</v>
      </c>
      <c r="E12" s="21" t="s">
        <v>172</v>
      </c>
      <c r="F12" s="34">
        <v>1</v>
      </c>
      <c r="G12" s="22">
        <v>0.022060185185185186</v>
      </c>
      <c r="H12" s="23">
        <v>0.0016782407407407406</v>
      </c>
      <c r="I12" s="24">
        <v>41.552990556138504</v>
      </c>
      <c r="J12" s="25" t="s">
        <v>58</v>
      </c>
      <c r="K12" s="26">
        <v>1</v>
      </c>
      <c r="L12" s="77" t="s">
        <v>65</v>
      </c>
    </row>
    <row r="13" spans="1:12" ht="19.5" customHeight="1">
      <c r="A13" s="1">
        <v>7</v>
      </c>
      <c r="B13" s="27">
        <v>7</v>
      </c>
      <c r="C13" s="12">
        <v>159</v>
      </c>
      <c r="D13" s="28" t="s">
        <v>68</v>
      </c>
      <c r="E13" s="28" t="s">
        <v>118</v>
      </c>
      <c r="F13" s="35">
        <v>69</v>
      </c>
      <c r="G13" s="14">
        <v>0.022199074074074076</v>
      </c>
      <c r="H13" s="15">
        <v>0.0018171296296296303</v>
      </c>
      <c r="I13" s="16">
        <v>41.293013555787276</v>
      </c>
      <c r="J13" s="17" t="s">
        <v>14</v>
      </c>
      <c r="K13" s="18">
        <v>2</v>
      </c>
      <c r="L13" s="78" t="s">
        <v>65</v>
      </c>
    </row>
    <row r="14" spans="1:12" ht="19.5" customHeight="1">
      <c r="A14" s="1">
        <v>8</v>
      </c>
      <c r="B14" s="19">
        <v>8</v>
      </c>
      <c r="C14" s="20">
        <v>41</v>
      </c>
      <c r="D14" s="21" t="s">
        <v>50</v>
      </c>
      <c r="E14" s="21" t="s">
        <v>118</v>
      </c>
      <c r="F14" s="34">
        <v>69</v>
      </c>
      <c r="G14" s="22">
        <v>0.022222222222222223</v>
      </c>
      <c r="H14" s="23">
        <v>0.0018402777777777775</v>
      </c>
      <c r="I14" s="24">
        <v>41.25</v>
      </c>
      <c r="J14" s="25" t="s">
        <v>78</v>
      </c>
      <c r="K14" s="26">
        <v>1</v>
      </c>
      <c r="L14" s="77" t="s">
        <v>65</v>
      </c>
    </row>
    <row r="15" spans="1:12" ht="19.5" customHeight="1">
      <c r="A15" s="1">
        <v>9</v>
      </c>
      <c r="B15" s="27">
        <v>9</v>
      </c>
      <c r="C15" s="12">
        <v>121</v>
      </c>
      <c r="D15" s="28" t="s">
        <v>91</v>
      </c>
      <c r="E15" s="28" t="s">
        <v>236</v>
      </c>
      <c r="F15" s="35">
        <v>26</v>
      </c>
      <c r="G15" s="14">
        <v>0.02226851851851852</v>
      </c>
      <c r="H15" s="15">
        <v>0.0018865740740740752</v>
      </c>
      <c r="I15" s="16">
        <v>41.16424116424117</v>
      </c>
      <c r="J15" s="17" t="s">
        <v>57</v>
      </c>
      <c r="K15" s="18">
        <v>2</v>
      </c>
      <c r="L15" s="78" t="s">
        <v>65</v>
      </c>
    </row>
    <row r="16" spans="1:12" ht="19.5" customHeight="1">
      <c r="A16" s="1">
        <v>10</v>
      </c>
      <c r="B16" s="19">
        <v>9</v>
      </c>
      <c r="C16" s="20">
        <v>152</v>
      </c>
      <c r="D16" s="21" t="s">
        <v>219</v>
      </c>
      <c r="E16" s="21" t="s">
        <v>156</v>
      </c>
      <c r="F16" s="34">
        <v>38</v>
      </c>
      <c r="G16" s="22">
        <v>0.02226851851851852</v>
      </c>
      <c r="H16" s="23">
        <v>0.0018865740740740752</v>
      </c>
      <c r="I16" s="24">
        <v>41.16424116424117</v>
      </c>
      <c r="J16" s="25" t="s">
        <v>14</v>
      </c>
      <c r="K16" s="26">
        <v>3</v>
      </c>
      <c r="L16" s="77" t="s">
        <v>65</v>
      </c>
    </row>
    <row r="17" spans="1:12" ht="19.5" customHeight="1">
      <c r="A17" s="1">
        <v>11</v>
      </c>
      <c r="B17" s="27">
        <v>11</v>
      </c>
      <c r="C17" s="12">
        <v>69</v>
      </c>
      <c r="D17" s="28" t="s">
        <v>72</v>
      </c>
      <c r="E17" s="28" t="s">
        <v>155</v>
      </c>
      <c r="F17" s="35">
        <v>69</v>
      </c>
      <c r="G17" s="14">
        <v>0.0225</v>
      </c>
      <c r="H17" s="15">
        <v>0.0021180555555555536</v>
      </c>
      <c r="I17" s="16">
        <v>40.74074074074074</v>
      </c>
      <c r="J17" s="17" t="s">
        <v>15</v>
      </c>
      <c r="K17" s="18">
        <v>4</v>
      </c>
      <c r="L17" s="78" t="s">
        <v>65</v>
      </c>
    </row>
    <row r="18" spans="1:12" ht="19.5" customHeight="1">
      <c r="A18" s="1">
        <v>12</v>
      </c>
      <c r="B18" s="19">
        <v>12</v>
      </c>
      <c r="C18" s="20">
        <v>97</v>
      </c>
      <c r="D18" s="21" t="s">
        <v>182</v>
      </c>
      <c r="E18" s="21" t="s">
        <v>118</v>
      </c>
      <c r="F18" s="34">
        <v>69</v>
      </c>
      <c r="G18" s="22">
        <v>0.022523148148148146</v>
      </c>
      <c r="H18" s="23">
        <v>0.0021412037037037007</v>
      </c>
      <c r="I18" s="24">
        <v>40.69886947584789</v>
      </c>
      <c r="J18" s="25" t="s">
        <v>15</v>
      </c>
      <c r="K18" s="26">
        <v>5</v>
      </c>
      <c r="L18" s="77" t="s">
        <v>65</v>
      </c>
    </row>
    <row r="19" spans="1:12" ht="19.5" customHeight="1">
      <c r="A19" s="1">
        <v>13</v>
      </c>
      <c r="B19" s="27">
        <v>13</v>
      </c>
      <c r="C19" s="12">
        <v>151</v>
      </c>
      <c r="D19" s="28" t="s">
        <v>218</v>
      </c>
      <c r="E19" s="28" t="s">
        <v>122</v>
      </c>
      <c r="F19" s="35">
        <v>1</v>
      </c>
      <c r="G19" s="14">
        <v>0.022534722222222223</v>
      </c>
      <c r="H19" s="15">
        <v>0.0021527777777777778</v>
      </c>
      <c r="I19" s="16">
        <v>40.67796610169492</v>
      </c>
      <c r="J19" s="17" t="s">
        <v>14</v>
      </c>
      <c r="K19" s="18">
        <v>4</v>
      </c>
      <c r="L19" s="78" t="s">
        <v>65</v>
      </c>
    </row>
    <row r="20" spans="1:12" ht="19.5" customHeight="1">
      <c r="A20" s="1">
        <v>14</v>
      </c>
      <c r="B20" s="19">
        <v>14</v>
      </c>
      <c r="C20" s="20">
        <v>162</v>
      </c>
      <c r="D20" s="21" t="s">
        <v>223</v>
      </c>
      <c r="E20" s="21" t="s">
        <v>224</v>
      </c>
      <c r="F20" s="34">
        <v>26</v>
      </c>
      <c r="G20" s="22">
        <v>0.022546296296296297</v>
      </c>
      <c r="H20" s="23">
        <v>0.0021643518518518513</v>
      </c>
      <c r="I20" s="24">
        <v>40.6570841889117</v>
      </c>
      <c r="J20" s="25" t="s">
        <v>14</v>
      </c>
      <c r="K20" s="26">
        <v>5</v>
      </c>
      <c r="L20" s="77" t="s">
        <v>65</v>
      </c>
    </row>
    <row r="21" spans="1:12" ht="19.5" customHeight="1">
      <c r="A21" s="1">
        <v>15</v>
      </c>
      <c r="B21" s="27">
        <v>15</v>
      </c>
      <c r="C21" s="12">
        <v>63</v>
      </c>
      <c r="D21" s="28" t="s">
        <v>150</v>
      </c>
      <c r="E21" s="28" t="s">
        <v>151</v>
      </c>
      <c r="F21" s="35">
        <v>42</v>
      </c>
      <c r="G21" s="14">
        <v>0.02258101851851852</v>
      </c>
      <c r="H21" s="15">
        <v>0.0021990740740740755</v>
      </c>
      <c r="I21" s="16">
        <v>40.594566888774985</v>
      </c>
      <c r="J21" s="17" t="s">
        <v>78</v>
      </c>
      <c r="K21" s="18">
        <v>2</v>
      </c>
      <c r="L21" s="78" t="s">
        <v>65</v>
      </c>
    </row>
    <row r="22" spans="1:12" ht="19.5" customHeight="1">
      <c r="A22" s="1">
        <v>16</v>
      </c>
      <c r="B22" s="19">
        <v>16</v>
      </c>
      <c r="C22" s="20">
        <v>93</v>
      </c>
      <c r="D22" s="21" t="s">
        <v>70</v>
      </c>
      <c r="E22" s="21" t="s">
        <v>110</v>
      </c>
      <c r="F22" s="34">
        <v>1</v>
      </c>
      <c r="G22" s="22">
        <v>0.02259259259259259</v>
      </c>
      <c r="H22" s="23">
        <v>0.0022106481481481456</v>
      </c>
      <c r="I22" s="24">
        <v>40.57377049180328</v>
      </c>
      <c r="J22" s="25" t="s">
        <v>15</v>
      </c>
      <c r="K22" s="26">
        <v>6</v>
      </c>
      <c r="L22" s="77" t="s">
        <v>65</v>
      </c>
    </row>
    <row r="23" spans="1:12" ht="19.5" customHeight="1">
      <c r="A23" s="1">
        <v>17</v>
      </c>
      <c r="B23" s="27">
        <v>17</v>
      </c>
      <c r="C23" s="12">
        <v>108</v>
      </c>
      <c r="D23" s="28" t="s">
        <v>196</v>
      </c>
      <c r="E23" s="28" t="s">
        <v>151</v>
      </c>
      <c r="F23" s="35">
        <v>42</v>
      </c>
      <c r="G23" s="14">
        <v>0.022650462962962966</v>
      </c>
      <c r="H23" s="15">
        <v>0.0022685185185185204</v>
      </c>
      <c r="I23" s="16">
        <v>40.47010730710271</v>
      </c>
      <c r="J23" s="17" t="s">
        <v>15</v>
      </c>
      <c r="K23" s="18">
        <v>7</v>
      </c>
      <c r="L23" s="78" t="s">
        <v>65</v>
      </c>
    </row>
    <row r="24" spans="1:12" ht="19.5" customHeight="1">
      <c r="A24" s="1">
        <v>18</v>
      </c>
      <c r="B24" s="19">
        <v>18</v>
      </c>
      <c r="C24" s="20">
        <v>166</v>
      </c>
      <c r="D24" s="21" t="s">
        <v>75</v>
      </c>
      <c r="E24" s="21" t="s">
        <v>129</v>
      </c>
      <c r="F24" s="34">
        <v>69</v>
      </c>
      <c r="G24" s="22">
        <v>0.022719907407407407</v>
      </c>
      <c r="H24" s="23">
        <v>0.002337962962962962</v>
      </c>
      <c r="I24" s="24">
        <v>40.34640855832909</v>
      </c>
      <c r="J24" s="25" t="s">
        <v>14</v>
      </c>
      <c r="K24" s="26">
        <v>6</v>
      </c>
      <c r="L24" s="77" t="s">
        <v>65</v>
      </c>
    </row>
    <row r="25" spans="1:12" ht="19.5" customHeight="1">
      <c r="A25" s="1">
        <v>19</v>
      </c>
      <c r="B25" s="27">
        <v>19</v>
      </c>
      <c r="C25" s="12">
        <v>94</v>
      </c>
      <c r="D25" s="28" t="s">
        <v>179</v>
      </c>
      <c r="E25" s="28" t="s">
        <v>156</v>
      </c>
      <c r="F25" s="35">
        <v>38</v>
      </c>
      <c r="G25" s="14">
        <v>0.02275462962962963</v>
      </c>
      <c r="H25" s="15">
        <v>0.002372685185185186</v>
      </c>
      <c r="I25" s="16">
        <v>40.28484231943032</v>
      </c>
      <c r="J25" s="17" t="s">
        <v>15</v>
      </c>
      <c r="K25" s="18">
        <v>8</v>
      </c>
      <c r="L25" s="78" t="s">
        <v>65</v>
      </c>
    </row>
    <row r="26" spans="1:12" ht="19.5" customHeight="1">
      <c r="A26" s="1">
        <v>20</v>
      </c>
      <c r="B26" s="19">
        <v>20</v>
      </c>
      <c r="C26" s="20">
        <v>84</v>
      </c>
      <c r="D26" s="21" t="s">
        <v>169</v>
      </c>
      <c r="E26" s="21" t="s">
        <v>122</v>
      </c>
      <c r="F26" s="34">
        <v>1</v>
      </c>
      <c r="G26" s="22">
        <v>0.02277777777777778</v>
      </c>
      <c r="H26" s="23">
        <v>0.002395833333333333</v>
      </c>
      <c r="I26" s="24">
        <v>40.243902439024396</v>
      </c>
      <c r="J26" s="25" t="s">
        <v>15</v>
      </c>
      <c r="K26" s="26">
        <v>9</v>
      </c>
      <c r="L26" s="77" t="s">
        <v>65</v>
      </c>
    </row>
    <row r="27" spans="1:12" ht="19.5" customHeight="1">
      <c r="A27" s="1">
        <v>21</v>
      </c>
      <c r="B27" s="27">
        <v>21</v>
      </c>
      <c r="C27" s="12">
        <v>130</v>
      </c>
      <c r="D27" s="28" t="s">
        <v>204</v>
      </c>
      <c r="E27" s="28" t="s">
        <v>148</v>
      </c>
      <c r="F27" s="35">
        <v>26</v>
      </c>
      <c r="G27" s="14">
        <v>0.022789351851851852</v>
      </c>
      <c r="H27" s="15">
        <v>0.0024074074074074067</v>
      </c>
      <c r="I27" s="16">
        <v>40.22346368715084</v>
      </c>
      <c r="J27" s="17" t="s">
        <v>58</v>
      </c>
      <c r="K27" s="18">
        <v>2</v>
      </c>
      <c r="L27" s="78" t="s">
        <v>65</v>
      </c>
    </row>
    <row r="28" spans="1:12" ht="19.5" customHeight="1">
      <c r="A28" s="1">
        <v>22</v>
      </c>
      <c r="B28" s="19">
        <v>22</v>
      </c>
      <c r="C28" s="20">
        <v>139</v>
      </c>
      <c r="D28" s="21" t="s">
        <v>208</v>
      </c>
      <c r="E28" s="21" t="s">
        <v>239</v>
      </c>
      <c r="F28" s="34">
        <v>1</v>
      </c>
      <c r="G28" s="22">
        <v>0.02289351851851852</v>
      </c>
      <c r="H28" s="23">
        <v>0.002511574074074076</v>
      </c>
      <c r="I28" s="24">
        <v>40.04044489383216</v>
      </c>
      <c r="J28" s="25" t="s">
        <v>14</v>
      </c>
      <c r="K28" s="26">
        <v>7</v>
      </c>
      <c r="L28" s="77" t="s">
        <v>65</v>
      </c>
    </row>
    <row r="29" spans="1:12" ht="19.5" customHeight="1">
      <c r="A29" s="1">
        <v>23</v>
      </c>
      <c r="B29" s="27">
        <v>23</v>
      </c>
      <c r="C29" s="12">
        <v>100</v>
      </c>
      <c r="D29" s="28" t="s">
        <v>71</v>
      </c>
      <c r="E29" s="28" t="s">
        <v>110</v>
      </c>
      <c r="F29" s="35">
        <v>1</v>
      </c>
      <c r="G29" s="14">
        <v>0.022939814814814812</v>
      </c>
      <c r="H29" s="15">
        <v>0.0025578703703703666</v>
      </c>
      <c r="I29" s="16">
        <v>39.95963673057518</v>
      </c>
      <c r="J29" s="17" t="s">
        <v>15</v>
      </c>
      <c r="K29" s="18">
        <v>10</v>
      </c>
      <c r="L29" s="78" t="s">
        <v>65</v>
      </c>
    </row>
    <row r="30" spans="1:12" ht="19.5" customHeight="1">
      <c r="A30" s="1">
        <v>24</v>
      </c>
      <c r="B30" s="19">
        <v>24</v>
      </c>
      <c r="C30" s="20">
        <v>44</v>
      </c>
      <c r="D30" s="21" t="s">
        <v>40</v>
      </c>
      <c r="E30" s="21" t="s">
        <v>139</v>
      </c>
      <c r="F30" s="34">
        <v>1</v>
      </c>
      <c r="G30" s="22">
        <v>0.02295138888888889</v>
      </c>
      <c r="H30" s="23">
        <v>0.0025694444444444436</v>
      </c>
      <c r="I30" s="24">
        <v>39.9394856278366</v>
      </c>
      <c r="J30" s="25" t="s">
        <v>78</v>
      </c>
      <c r="K30" s="26">
        <v>3</v>
      </c>
      <c r="L30" s="77" t="s">
        <v>65</v>
      </c>
    </row>
    <row r="31" spans="1:12" ht="19.5" customHeight="1">
      <c r="A31" s="1">
        <v>25</v>
      </c>
      <c r="B31" s="27">
        <v>25</v>
      </c>
      <c r="C31" s="12">
        <v>90</v>
      </c>
      <c r="D31" s="28" t="s">
        <v>175</v>
      </c>
      <c r="E31" s="28" t="s">
        <v>176</v>
      </c>
      <c r="F31" s="35">
        <v>1</v>
      </c>
      <c r="G31" s="14">
        <v>0.022962962962962963</v>
      </c>
      <c r="H31" s="15">
        <v>0.002581018518518517</v>
      </c>
      <c r="I31" s="16">
        <v>39.91935483870968</v>
      </c>
      <c r="J31" s="17" t="s">
        <v>15</v>
      </c>
      <c r="K31" s="18">
        <v>11</v>
      </c>
      <c r="L31" s="78" t="s">
        <v>65</v>
      </c>
    </row>
    <row r="32" spans="1:12" ht="19.5" customHeight="1">
      <c r="A32" s="1">
        <v>26</v>
      </c>
      <c r="B32" s="19">
        <v>26</v>
      </c>
      <c r="C32" s="20">
        <v>129</v>
      </c>
      <c r="D32" s="21" t="s">
        <v>53</v>
      </c>
      <c r="E32" s="21" t="s">
        <v>242</v>
      </c>
      <c r="F32" s="34">
        <v>38</v>
      </c>
      <c r="G32" s="22">
        <v>0.022974537037037036</v>
      </c>
      <c r="H32" s="23">
        <v>0.002592592592592591</v>
      </c>
      <c r="I32" s="24">
        <v>39.8992443324937</v>
      </c>
      <c r="J32" s="25" t="s">
        <v>58</v>
      </c>
      <c r="K32" s="26">
        <v>3</v>
      </c>
      <c r="L32" s="77" t="s">
        <v>65</v>
      </c>
    </row>
    <row r="33" spans="1:12" ht="19.5" customHeight="1">
      <c r="A33" s="1">
        <v>27</v>
      </c>
      <c r="B33" s="27">
        <v>27</v>
      </c>
      <c r="C33" s="12">
        <v>30</v>
      </c>
      <c r="D33" s="28" t="s">
        <v>125</v>
      </c>
      <c r="E33" s="28" t="s">
        <v>110</v>
      </c>
      <c r="F33" s="35">
        <v>1</v>
      </c>
      <c r="G33" s="14">
        <v>0.02298611111111111</v>
      </c>
      <c r="H33" s="15">
        <v>0.0026041666666666644</v>
      </c>
      <c r="I33" s="16">
        <v>39.879154078549846</v>
      </c>
      <c r="J33" s="17" t="s">
        <v>28</v>
      </c>
      <c r="K33" s="18">
        <v>1</v>
      </c>
      <c r="L33" s="78" t="s">
        <v>65</v>
      </c>
    </row>
    <row r="34" spans="1:12" ht="19.5" customHeight="1">
      <c r="A34" s="1">
        <v>28</v>
      </c>
      <c r="B34" s="19">
        <v>28</v>
      </c>
      <c r="C34" s="20">
        <v>46</v>
      </c>
      <c r="D34" s="21" t="s">
        <v>22</v>
      </c>
      <c r="E34" s="21" t="s">
        <v>139</v>
      </c>
      <c r="F34" s="34">
        <v>1</v>
      </c>
      <c r="G34" s="22">
        <v>0.023067129629629632</v>
      </c>
      <c r="H34" s="23">
        <v>0.0026851851851851863</v>
      </c>
      <c r="I34" s="24">
        <v>39.73908680381334</v>
      </c>
      <c r="J34" s="25" t="s">
        <v>78</v>
      </c>
      <c r="K34" s="26">
        <v>4</v>
      </c>
      <c r="L34" s="77" t="s">
        <v>65</v>
      </c>
    </row>
    <row r="35" spans="1:12" ht="19.5" customHeight="1">
      <c r="A35" s="1">
        <v>29</v>
      </c>
      <c r="B35" s="27">
        <v>29</v>
      </c>
      <c r="C35" s="12">
        <v>105</v>
      </c>
      <c r="D35" s="28" t="s">
        <v>189</v>
      </c>
      <c r="E35" s="28" t="s">
        <v>116</v>
      </c>
      <c r="F35" s="35">
        <v>1</v>
      </c>
      <c r="G35" s="14">
        <v>0.023078703703703702</v>
      </c>
      <c r="H35" s="15">
        <v>0.0026967592592592564</v>
      </c>
      <c r="I35" s="16">
        <v>39.719157472417244</v>
      </c>
      <c r="J35" s="17" t="s">
        <v>15</v>
      </c>
      <c r="K35" s="18">
        <v>12</v>
      </c>
      <c r="L35" s="78" t="s">
        <v>65</v>
      </c>
    </row>
    <row r="36" spans="1:12" ht="19.5" customHeight="1">
      <c r="A36" s="1">
        <v>30</v>
      </c>
      <c r="B36" s="19">
        <v>30</v>
      </c>
      <c r="C36" s="20">
        <v>104</v>
      </c>
      <c r="D36" s="21" t="s">
        <v>187</v>
      </c>
      <c r="E36" s="21" t="s">
        <v>188</v>
      </c>
      <c r="F36" s="34">
        <v>74</v>
      </c>
      <c r="G36" s="22">
        <v>0.023136574074074077</v>
      </c>
      <c r="H36" s="23">
        <v>0.002754629629629631</v>
      </c>
      <c r="I36" s="24">
        <v>39.61980990495247</v>
      </c>
      <c r="J36" s="25" t="s">
        <v>15</v>
      </c>
      <c r="K36" s="26">
        <v>13</v>
      </c>
      <c r="L36" s="77" t="s">
        <v>65</v>
      </c>
    </row>
    <row r="37" spans="1:12" ht="19.5" customHeight="1">
      <c r="A37" s="1">
        <v>31</v>
      </c>
      <c r="B37" s="27">
        <v>31</v>
      </c>
      <c r="C37" s="12">
        <v>68</v>
      </c>
      <c r="D37" s="28" t="s">
        <v>154</v>
      </c>
      <c r="E37" s="29" t="s">
        <v>241</v>
      </c>
      <c r="F37" s="35">
        <v>1</v>
      </c>
      <c r="G37" s="14">
        <v>0.023159722222222224</v>
      </c>
      <c r="H37" s="15">
        <v>0.0027777777777777783</v>
      </c>
      <c r="I37" s="16">
        <v>39.58020989505247</v>
      </c>
      <c r="J37" s="17" t="s">
        <v>15</v>
      </c>
      <c r="K37" s="18">
        <v>14</v>
      </c>
      <c r="L37" s="78" t="s">
        <v>65</v>
      </c>
    </row>
    <row r="38" spans="1:12" ht="19.5" customHeight="1">
      <c r="A38" s="1">
        <v>32</v>
      </c>
      <c r="B38" s="19">
        <v>32</v>
      </c>
      <c r="C38" s="20">
        <v>66</v>
      </c>
      <c r="D38" s="21" t="s">
        <v>48</v>
      </c>
      <c r="E38" s="21" t="s">
        <v>153</v>
      </c>
      <c r="F38" s="34">
        <v>69</v>
      </c>
      <c r="G38" s="22">
        <v>0.023182870370370368</v>
      </c>
      <c r="H38" s="23">
        <v>0.002800925925925922</v>
      </c>
      <c r="I38" s="24">
        <v>39.54068896655017</v>
      </c>
      <c r="J38" s="25" t="s">
        <v>78</v>
      </c>
      <c r="K38" s="26">
        <v>5</v>
      </c>
      <c r="L38" s="77" t="s">
        <v>65</v>
      </c>
    </row>
    <row r="39" spans="1:12" ht="19.5" customHeight="1">
      <c r="A39" s="1">
        <v>33</v>
      </c>
      <c r="B39" s="27">
        <v>33</v>
      </c>
      <c r="C39" s="12">
        <v>47</v>
      </c>
      <c r="D39" s="28" t="s">
        <v>60</v>
      </c>
      <c r="E39" s="28" t="s">
        <v>129</v>
      </c>
      <c r="F39" s="35">
        <v>69</v>
      </c>
      <c r="G39" s="14">
        <v>0.02326388888888889</v>
      </c>
      <c r="H39" s="15">
        <v>0.002881944444444444</v>
      </c>
      <c r="I39" s="16">
        <v>39.40298507462686</v>
      </c>
      <c r="J39" s="17" t="s">
        <v>78</v>
      </c>
      <c r="K39" s="18">
        <v>6</v>
      </c>
      <c r="L39" s="78" t="s">
        <v>65</v>
      </c>
    </row>
    <row r="40" spans="1:12" ht="19.5" customHeight="1">
      <c r="A40" s="1">
        <v>34</v>
      </c>
      <c r="B40" s="19">
        <v>34</v>
      </c>
      <c r="C40" s="20">
        <v>55</v>
      </c>
      <c r="D40" s="21" t="s">
        <v>49</v>
      </c>
      <c r="E40" s="21" t="s">
        <v>118</v>
      </c>
      <c r="F40" s="34">
        <v>69</v>
      </c>
      <c r="G40" s="22">
        <v>0.023287037037037037</v>
      </c>
      <c r="H40" s="23">
        <v>0.002905092592592591</v>
      </c>
      <c r="I40" s="24">
        <v>39.363817097415506</v>
      </c>
      <c r="J40" s="25" t="s">
        <v>78</v>
      </c>
      <c r="K40" s="26">
        <v>7</v>
      </c>
      <c r="L40" s="77" t="s">
        <v>65</v>
      </c>
    </row>
    <row r="41" spans="1:12" ht="19.5" customHeight="1">
      <c r="A41" s="1">
        <v>35</v>
      </c>
      <c r="B41" s="27">
        <v>35</v>
      </c>
      <c r="C41" s="12">
        <v>163</v>
      </c>
      <c r="D41" s="28" t="s">
        <v>225</v>
      </c>
      <c r="E41" s="28" t="s">
        <v>129</v>
      </c>
      <c r="F41" s="35">
        <v>69</v>
      </c>
      <c r="G41" s="14">
        <v>0.023310185185185187</v>
      </c>
      <c r="H41" s="15">
        <v>0.0029282407407407417</v>
      </c>
      <c r="I41" s="16">
        <v>39.32472691161866</v>
      </c>
      <c r="J41" s="17" t="s">
        <v>14</v>
      </c>
      <c r="K41" s="18">
        <v>8</v>
      </c>
      <c r="L41" s="78" t="s">
        <v>65</v>
      </c>
    </row>
    <row r="42" spans="1:12" ht="19.5" customHeight="1">
      <c r="A42" s="1">
        <v>36</v>
      </c>
      <c r="B42" s="19">
        <v>36</v>
      </c>
      <c r="C42" s="20">
        <v>91</v>
      </c>
      <c r="D42" s="21" t="s">
        <v>177</v>
      </c>
      <c r="E42" s="21" t="s">
        <v>121</v>
      </c>
      <c r="F42" s="34">
        <v>74</v>
      </c>
      <c r="G42" s="22">
        <v>0.023333333333333334</v>
      </c>
      <c r="H42" s="23">
        <v>0.002951388888888889</v>
      </c>
      <c r="I42" s="24">
        <v>39.285714285714285</v>
      </c>
      <c r="J42" s="25" t="s">
        <v>15</v>
      </c>
      <c r="K42" s="26">
        <v>15</v>
      </c>
      <c r="L42" s="77" t="s">
        <v>65</v>
      </c>
    </row>
    <row r="43" spans="1:12" ht="19.5" customHeight="1">
      <c r="A43" s="1">
        <v>37</v>
      </c>
      <c r="B43" s="27">
        <v>37</v>
      </c>
      <c r="C43" s="12">
        <v>167</v>
      </c>
      <c r="D43" s="28" t="s">
        <v>228</v>
      </c>
      <c r="E43" s="28" t="s">
        <v>121</v>
      </c>
      <c r="F43" s="35">
        <v>74</v>
      </c>
      <c r="G43" s="14">
        <v>0.023344907407407408</v>
      </c>
      <c r="H43" s="15">
        <v>0.0029629629629629624</v>
      </c>
      <c r="I43" s="16">
        <v>39.26623698562221</v>
      </c>
      <c r="J43" s="17" t="s">
        <v>14</v>
      </c>
      <c r="K43" s="18">
        <v>9</v>
      </c>
      <c r="L43" s="78" t="s">
        <v>65</v>
      </c>
    </row>
    <row r="44" spans="1:12" ht="19.5" customHeight="1">
      <c r="A44" s="1">
        <v>38</v>
      </c>
      <c r="B44" s="19">
        <v>37</v>
      </c>
      <c r="C44" s="20">
        <v>171</v>
      </c>
      <c r="D44" s="21" t="s">
        <v>233</v>
      </c>
      <c r="E44" s="21" t="s">
        <v>234</v>
      </c>
      <c r="F44" s="34">
        <v>69</v>
      </c>
      <c r="G44" s="22">
        <v>0.023344907407407408</v>
      </c>
      <c r="H44" s="23">
        <v>0.0029629629629629624</v>
      </c>
      <c r="I44" s="24">
        <v>39.26623698562221</v>
      </c>
      <c r="J44" s="25" t="s">
        <v>14</v>
      </c>
      <c r="K44" s="26">
        <v>9</v>
      </c>
      <c r="L44" s="77" t="s">
        <v>65</v>
      </c>
    </row>
    <row r="45" spans="1:12" ht="19.5" customHeight="1">
      <c r="A45" s="1">
        <v>39</v>
      </c>
      <c r="B45" s="27">
        <v>39</v>
      </c>
      <c r="C45" s="12">
        <v>125</v>
      </c>
      <c r="D45" s="28" t="s">
        <v>95</v>
      </c>
      <c r="E45" s="28" t="s">
        <v>201</v>
      </c>
      <c r="F45" s="35">
        <v>69</v>
      </c>
      <c r="G45" s="14">
        <v>0.023391203703703702</v>
      </c>
      <c r="H45" s="15">
        <v>0.0030092592592592567</v>
      </c>
      <c r="I45" s="16">
        <v>39.188520534388914</v>
      </c>
      <c r="J45" s="17" t="s">
        <v>58</v>
      </c>
      <c r="K45" s="18">
        <v>4</v>
      </c>
      <c r="L45" s="78" t="s">
        <v>65</v>
      </c>
    </row>
    <row r="46" spans="1:12" ht="19.5" customHeight="1">
      <c r="A46" s="1">
        <v>40</v>
      </c>
      <c r="B46" s="19">
        <v>39</v>
      </c>
      <c r="C46" s="20">
        <v>144</v>
      </c>
      <c r="D46" s="21" t="s">
        <v>212</v>
      </c>
      <c r="E46" s="21" t="s">
        <v>153</v>
      </c>
      <c r="F46" s="34">
        <v>69</v>
      </c>
      <c r="G46" s="22">
        <v>0.023391203703703702</v>
      </c>
      <c r="H46" s="23">
        <v>0.0030092592592592567</v>
      </c>
      <c r="I46" s="24">
        <v>39.188520534388914</v>
      </c>
      <c r="J46" s="25" t="s">
        <v>14</v>
      </c>
      <c r="K46" s="26">
        <v>11</v>
      </c>
      <c r="L46" s="77" t="s">
        <v>65</v>
      </c>
    </row>
    <row r="47" spans="1:12" ht="19.5" customHeight="1">
      <c r="A47" s="1">
        <v>41</v>
      </c>
      <c r="B47" s="27">
        <v>41</v>
      </c>
      <c r="C47" s="12">
        <v>50</v>
      </c>
      <c r="D47" s="28" t="s">
        <v>145</v>
      </c>
      <c r="E47" s="28" t="s">
        <v>122</v>
      </c>
      <c r="F47" s="35">
        <v>1</v>
      </c>
      <c r="G47" s="14">
        <v>0.023425925925925923</v>
      </c>
      <c r="H47" s="15">
        <v>0.0030439814814814774</v>
      </c>
      <c r="I47" s="16">
        <v>39.13043478260869</v>
      </c>
      <c r="J47" s="17" t="s">
        <v>78</v>
      </c>
      <c r="K47" s="18">
        <v>8</v>
      </c>
      <c r="L47" s="78" t="s">
        <v>65</v>
      </c>
    </row>
    <row r="48" spans="1:12" ht="19.5" customHeight="1">
      <c r="A48" s="1">
        <v>42</v>
      </c>
      <c r="B48" s="19">
        <v>41</v>
      </c>
      <c r="C48" s="20">
        <v>149</v>
      </c>
      <c r="D48" s="21" t="s">
        <v>216</v>
      </c>
      <c r="E48" s="21" t="s">
        <v>122</v>
      </c>
      <c r="F48" s="34">
        <v>1</v>
      </c>
      <c r="G48" s="22">
        <v>0.023425925925925923</v>
      </c>
      <c r="H48" s="23">
        <v>0.0030439814814814774</v>
      </c>
      <c r="I48" s="24">
        <v>39.13043478260869</v>
      </c>
      <c r="J48" s="25" t="s">
        <v>14</v>
      </c>
      <c r="K48" s="26">
        <v>12</v>
      </c>
      <c r="L48" s="77" t="s">
        <v>65</v>
      </c>
    </row>
    <row r="49" spans="1:12" ht="19.5" customHeight="1">
      <c r="A49" s="1">
        <v>43</v>
      </c>
      <c r="B49" s="27">
        <v>43</v>
      </c>
      <c r="C49" s="12">
        <v>78</v>
      </c>
      <c r="D49" s="28" t="s">
        <v>163</v>
      </c>
      <c r="E49" s="28" t="s">
        <v>241</v>
      </c>
      <c r="F49" s="35">
        <v>1</v>
      </c>
      <c r="G49" s="14">
        <v>0.023449074074074077</v>
      </c>
      <c r="H49" s="15">
        <v>0.0030671296296296315</v>
      </c>
      <c r="I49" s="16">
        <v>39.09180651530108</v>
      </c>
      <c r="J49" s="17" t="s">
        <v>15</v>
      </c>
      <c r="K49" s="18">
        <v>16</v>
      </c>
      <c r="L49" s="78" t="s">
        <v>65</v>
      </c>
    </row>
    <row r="50" spans="1:12" ht="19.5" customHeight="1">
      <c r="A50" s="1">
        <v>44</v>
      </c>
      <c r="B50" s="19">
        <v>44</v>
      </c>
      <c r="C50" s="20">
        <v>71</v>
      </c>
      <c r="D50" s="21" t="s">
        <v>41</v>
      </c>
      <c r="E50" s="21" t="s">
        <v>241</v>
      </c>
      <c r="F50" s="34">
        <v>1</v>
      </c>
      <c r="G50" s="22">
        <v>0.023483796296296298</v>
      </c>
      <c r="H50" s="23">
        <v>0.003101851851851852</v>
      </c>
      <c r="I50" s="24">
        <v>39.03400689995071</v>
      </c>
      <c r="J50" s="25" t="s">
        <v>15</v>
      </c>
      <c r="K50" s="26">
        <v>17</v>
      </c>
      <c r="L50" s="77" t="s">
        <v>65</v>
      </c>
    </row>
    <row r="51" spans="1:12" ht="19.5" customHeight="1">
      <c r="A51" s="1">
        <v>45</v>
      </c>
      <c r="B51" s="27">
        <v>45</v>
      </c>
      <c r="C51" s="12">
        <v>154</v>
      </c>
      <c r="D51" s="28" t="s">
        <v>98</v>
      </c>
      <c r="E51" s="28" t="s">
        <v>237</v>
      </c>
      <c r="F51" s="35">
        <v>69</v>
      </c>
      <c r="G51" s="14">
        <v>0.023506944444444445</v>
      </c>
      <c r="H51" s="15">
        <v>0.003125</v>
      </c>
      <c r="I51" s="16">
        <v>38.99556868537666</v>
      </c>
      <c r="J51" s="17" t="s">
        <v>14</v>
      </c>
      <c r="K51" s="18">
        <v>13</v>
      </c>
      <c r="L51" s="78" t="s">
        <v>65</v>
      </c>
    </row>
    <row r="52" spans="1:12" ht="19.5" customHeight="1">
      <c r="A52" s="1">
        <v>46</v>
      </c>
      <c r="B52" s="19">
        <v>46</v>
      </c>
      <c r="C52" s="20">
        <v>118</v>
      </c>
      <c r="D52" s="21" t="s">
        <v>93</v>
      </c>
      <c r="E52" s="21" t="s">
        <v>111</v>
      </c>
      <c r="F52" s="34">
        <v>26</v>
      </c>
      <c r="G52" s="22">
        <v>0.02361111111111111</v>
      </c>
      <c r="H52" s="23">
        <v>0.003229166666666665</v>
      </c>
      <c r="I52" s="24">
        <v>38.82352941176471</v>
      </c>
      <c r="J52" s="25" t="s">
        <v>57</v>
      </c>
      <c r="K52" s="26">
        <v>3</v>
      </c>
      <c r="L52" s="77" t="s">
        <v>65</v>
      </c>
    </row>
    <row r="53" spans="1:12" ht="19.5" customHeight="1">
      <c r="A53" s="1">
        <v>47</v>
      </c>
      <c r="B53" s="27">
        <v>47</v>
      </c>
      <c r="C53" s="12">
        <v>87</v>
      </c>
      <c r="D53" s="28" t="s">
        <v>101</v>
      </c>
      <c r="E53" s="28" t="s">
        <v>242</v>
      </c>
      <c r="F53" s="35">
        <v>38</v>
      </c>
      <c r="G53" s="14">
        <v>0.023645833333333335</v>
      </c>
      <c r="H53" s="15">
        <v>0.003263888888888889</v>
      </c>
      <c r="I53" s="16">
        <v>38.76651982378855</v>
      </c>
      <c r="J53" s="17" t="s">
        <v>15</v>
      </c>
      <c r="K53" s="18">
        <v>18</v>
      </c>
      <c r="L53" s="78" t="s">
        <v>65</v>
      </c>
    </row>
    <row r="54" spans="1:12" ht="19.5" customHeight="1">
      <c r="A54" s="1">
        <v>48</v>
      </c>
      <c r="B54" s="19">
        <v>48</v>
      </c>
      <c r="C54" s="20">
        <v>155</v>
      </c>
      <c r="D54" s="21" t="s">
        <v>221</v>
      </c>
      <c r="E54" s="21" t="s">
        <v>151</v>
      </c>
      <c r="F54" s="34">
        <v>42</v>
      </c>
      <c r="G54" s="22">
        <v>0.023668981481481482</v>
      </c>
      <c r="H54" s="23">
        <v>0.0032870370370370362</v>
      </c>
      <c r="I54" s="24">
        <v>38.728606356968214</v>
      </c>
      <c r="J54" s="25" t="s">
        <v>14</v>
      </c>
      <c r="K54" s="26">
        <v>14</v>
      </c>
      <c r="L54" s="77" t="s">
        <v>65</v>
      </c>
    </row>
    <row r="55" spans="1:12" ht="19.5" customHeight="1">
      <c r="A55" s="1">
        <v>49</v>
      </c>
      <c r="B55" s="27">
        <v>49</v>
      </c>
      <c r="C55" s="12">
        <v>54</v>
      </c>
      <c r="D55" s="28" t="s">
        <v>146</v>
      </c>
      <c r="E55" s="28" t="s">
        <v>110</v>
      </c>
      <c r="F55" s="35">
        <v>1</v>
      </c>
      <c r="G55" s="14">
        <v>0.023692129629629632</v>
      </c>
      <c r="H55" s="15">
        <v>0.003310185185185187</v>
      </c>
      <c r="I55" s="16">
        <v>38.690766976062534</v>
      </c>
      <c r="J55" s="17" t="s">
        <v>78</v>
      </c>
      <c r="K55" s="18">
        <v>9</v>
      </c>
      <c r="L55" s="78" t="s">
        <v>65</v>
      </c>
    </row>
    <row r="56" spans="1:12" ht="19.5" customHeight="1">
      <c r="A56" s="1">
        <v>50</v>
      </c>
      <c r="B56" s="19">
        <v>49</v>
      </c>
      <c r="C56" s="20">
        <v>72</v>
      </c>
      <c r="D56" s="21" t="s">
        <v>157</v>
      </c>
      <c r="E56" s="21" t="s">
        <v>118</v>
      </c>
      <c r="F56" s="34">
        <v>69</v>
      </c>
      <c r="G56" s="22">
        <v>0.023692129629629632</v>
      </c>
      <c r="H56" s="23">
        <v>0.003310185185185187</v>
      </c>
      <c r="I56" s="24">
        <v>38.690766976062534</v>
      </c>
      <c r="J56" s="25" t="s">
        <v>15</v>
      </c>
      <c r="K56" s="26">
        <v>19</v>
      </c>
      <c r="L56" s="77" t="s">
        <v>65</v>
      </c>
    </row>
    <row r="57" spans="1:12" ht="19.5" customHeight="1">
      <c r="A57" s="1">
        <v>51</v>
      </c>
      <c r="B57" s="27">
        <v>49</v>
      </c>
      <c r="C57" s="12">
        <v>86</v>
      </c>
      <c r="D57" s="28" t="s">
        <v>171</v>
      </c>
      <c r="E57" s="28" t="s">
        <v>172</v>
      </c>
      <c r="F57" s="35">
        <v>1</v>
      </c>
      <c r="G57" s="14">
        <v>0.023692129629629632</v>
      </c>
      <c r="H57" s="15">
        <v>0.003310185185185187</v>
      </c>
      <c r="I57" s="16">
        <v>38.690766976062534</v>
      </c>
      <c r="J57" s="17" t="s">
        <v>15</v>
      </c>
      <c r="K57" s="18">
        <v>19</v>
      </c>
      <c r="L57" s="78" t="s">
        <v>65</v>
      </c>
    </row>
    <row r="58" spans="1:12" ht="19.5" customHeight="1">
      <c r="A58" s="1">
        <v>52</v>
      </c>
      <c r="B58" s="19">
        <v>52</v>
      </c>
      <c r="C58" s="20">
        <v>137</v>
      </c>
      <c r="D58" s="21" t="s">
        <v>206</v>
      </c>
      <c r="E58" s="21" t="s">
        <v>139</v>
      </c>
      <c r="F58" s="34">
        <v>1</v>
      </c>
      <c r="G58" s="22">
        <v>0.023715277777777776</v>
      </c>
      <c r="H58" s="23">
        <v>0.0033333333333333305</v>
      </c>
      <c r="I58" s="24">
        <v>38.65300146412885</v>
      </c>
      <c r="J58" s="25" t="s">
        <v>14</v>
      </c>
      <c r="K58" s="26">
        <v>15</v>
      </c>
      <c r="L58" s="77" t="s">
        <v>65</v>
      </c>
    </row>
    <row r="59" spans="1:12" ht="19.5" customHeight="1">
      <c r="A59" s="1">
        <v>53</v>
      </c>
      <c r="B59" s="27">
        <v>52</v>
      </c>
      <c r="C59" s="12">
        <v>173</v>
      </c>
      <c r="D59" s="28" t="s">
        <v>92</v>
      </c>
      <c r="E59" s="28" t="s">
        <v>156</v>
      </c>
      <c r="F59" s="35">
        <v>38</v>
      </c>
      <c r="G59" s="14">
        <v>0.023715277777777776</v>
      </c>
      <c r="H59" s="15">
        <v>0.0033333333333333305</v>
      </c>
      <c r="I59" s="16">
        <v>38.65300146412885</v>
      </c>
      <c r="J59" s="17" t="s">
        <v>57</v>
      </c>
      <c r="K59" s="18">
        <v>4</v>
      </c>
      <c r="L59" s="78" t="s">
        <v>65</v>
      </c>
    </row>
    <row r="60" spans="1:12" ht="19.5" customHeight="1">
      <c r="A60" s="1">
        <v>54</v>
      </c>
      <c r="B60" s="19">
        <v>54</v>
      </c>
      <c r="C60" s="20">
        <v>158</v>
      </c>
      <c r="D60" s="21" t="s">
        <v>170</v>
      </c>
      <c r="E60" s="21" t="s">
        <v>118</v>
      </c>
      <c r="F60" s="34">
        <v>69</v>
      </c>
      <c r="G60" s="22">
        <v>0.023738425925925923</v>
      </c>
      <c r="H60" s="23">
        <v>0.0033564814814814777</v>
      </c>
      <c r="I60" s="24">
        <v>38.6153096050707</v>
      </c>
      <c r="J60" s="25" t="s">
        <v>15</v>
      </c>
      <c r="K60" s="26">
        <v>21</v>
      </c>
      <c r="L60" s="77" t="s">
        <v>65</v>
      </c>
    </row>
    <row r="61" spans="1:12" ht="19.5" customHeight="1">
      <c r="A61" s="1">
        <v>55</v>
      </c>
      <c r="B61" s="27">
        <v>55</v>
      </c>
      <c r="C61" s="12">
        <v>117</v>
      </c>
      <c r="D61" s="28" t="s">
        <v>64</v>
      </c>
      <c r="E61" s="28" t="s">
        <v>241</v>
      </c>
      <c r="F61" s="35">
        <v>1</v>
      </c>
      <c r="G61" s="14">
        <v>0.02375</v>
      </c>
      <c r="H61" s="15">
        <v>0.0033680555555555547</v>
      </c>
      <c r="I61" s="16">
        <v>38.59649122807018</v>
      </c>
      <c r="J61" s="17" t="s">
        <v>57</v>
      </c>
      <c r="K61" s="18">
        <v>5</v>
      </c>
      <c r="L61" s="78" t="s">
        <v>65</v>
      </c>
    </row>
    <row r="62" spans="1:12" ht="19.5" customHeight="1">
      <c r="A62" s="1">
        <v>56</v>
      </c>
      <c r="B62" s="19">
        <v>56</v>
      </c>
      <c r="C62" s="20">
        <v>70</v>
      </c>
      <c r="D62" s="21" t="s">
        <v>52</v>
      </c>
      <c r="E62" s="21" t="s">
        <v>156</v>
      </c>
      <c r="F62" s="34">
        <v>38</v>
      </c>
      <c r="G62" s="22">
        <v>0.023842592592592592</v>
      </c>
      <c r="H62" s="23">
        <v>0.0034606481481481467</v>
      </c>
      <c r="I62" s="24">
        <v>38.44660194174757</v>
      </c>
      <c r="J62" s="25" t="s">
        <v>15</v>
      </c>
      <c r="K62" s="26">
        <v>22</v>
      </c>
      <c r="L62" s="77" t="s">
        <v>65</v>
      </c>
    </row>
    <row r="63" spans="1:12" ht="19.5" customHeight="1">
      <c r="A63" s="1">
        <v>57</v>
      </c>
      <c r="B63" s="27">
        <v>57</v>
      </c>
      <c r="C63" s="12">
        <v>133</v>
      </c>
      <c r="D63" s="28" t="s">
        <v>67</v>
      </c>
      <c r="E63" s="28" t="s">
        <v>242</v>
      </c>
      <c r="F63" s="35">
        <v>38</v>
      </c>
      <c r="G63" s="14">
        <v>0.023877314814814813</v>
      </c>
      <c r="H63" s="15">
        <v>0.0034953703703703674</v>
      </c>
      <c r="I63" s="16">
        <v>38.390693165293264</v>
      </c>
      <c r="J63" s="17" t="s">
        <v>58</v>
      </c>
      <c r="K63" s="18">
        <v>5</v>
      </c>
      <c r="L63" s="78" t="s">
        <v>65</v>
      </c>
    </row>
    <row r="64" spans="1:12" ht="19.5" customHeight="1">
      <c r="A64" s="1">
        <v>58</v>
      </c>
      <c r="B64" s="19">
        <v>58</v>
      </c>
      <c r="C64" s="20">
        <v>153</v>
      </c>
      <c r="D64" s="21" t="s">
        <v>220</v>
      </c>
      <c r="E64" s="21" t="s">
        <v>237</v>
      </c>
      <c r="F64" s="34">
        <v>1</v>
      </c>
      <c r="G64" s="22">
        <v>0.023912037037037037</v>
      </c>
      <c r="H64" s="23">
        <v>0.0035300925925925916</v>
      </c>
      <c r="I64" s="24">
        <v>38.33494675701839</v>
      </c>
      <c r="J64" s="25" t="s">
        <v>14</v>
      </c>
      <c r="K64" s="26">
        <v>16</v>
      </c>
      <c r="L64" s="77" t="s">
        <v>65</v>
      </c>
    </row>
    <row r="65" spans="1:12" ht="19.5" customHeight="1">
      <c r="A65" s="1">
        <v>59</v>
      </c>
      <c r="B65" s="27">
        <v>59</v>
      </c>
      <c r="C65" s="12">
        <v>74</v>
      </c>
      <c r="D65" s="28" t="s">
        <v>54</v>
      </c>
      <c r="E65" s="28" t="s">
        <v>159</v>
      </c>
      <c r="F65" s="35">
        <v>38</v>
      </c>
      <c r="G65" s="14">
        <v>0.024039351851851853</v>
      </c>
      <c r="H65" s="15">
        <v>0.003657407407407408</v>
      </c>
      <c r="I65" s="16">
        <v>38.13192103996148</v>
      </c>
      <c r="J65" s="17" t="s">
        <v>15</v>
      </c>
      <c r="K65" s="18">
        <v>23</v>
      </c>
      <c r="L65" s="78" t="s">
        <v>65</v>
      </c>
    </row>
    <row r="66" spans="1:12" ht="19.5" customHeight="1">
      <c r="A66" s="1">
        <v>60</v>
      </c>
      <c r="B66" s="19">
        <v>60</v>
      </c>
      <c r="C66" s="20">
        <v>172</v>
      </c>
      <c r="D66" s="21" t="s">
        <v>66</v>
      </c>
      <c r="E66" s="21" t="s">
        <v>201</v>
      </c>
      <c r="F66" s="34">
        <v>69</v>
      </c>
      <c r="G66" s="22">
        <v>0.024050925925925924</v>
      </c>
      <c r="H66" s="23">
        <v>0.003668981481481478</v>
      </c>
      <c r="I66" s="24">
        <v>38.11357074109721</v>
      </c>
      <c r="J66" s="25" t="s">
        <v>58</v>
      </c>
      <c r="K66" s="26">
        <v>6</v>
      </c>
      <c r="L66" s="77" t="s">
        <v>65</v>
      </c>
    </row>
    <row r="67" spans="1:12" ht="19.5" customHeight="1">
      <c r="A67" s="1">
        <v>61</v>
      </c>
      <c r="B67" s="27">
        <v>61</v>
      </c>
      <c r="C67" s="12">
        <v>160</v>
      </c>
      <c r="D67" s="28" t="s">
        <v>96</v>
      </c>
      <c r="E67" s="29" t="s">
        <v>244</v>
      </c>
      <c r="F67" s="35">
        <v>7</v>
      </c>
      <c r="G67" s="14">
        <v>0.0240625</v>
      </c>
      <c r="H67" s="15">
        <v>0.003680555555555555</v>
      </c>
      <c r="I67" s="16">
        <v>38.095238095238095</v>
      </c>
      <c r="J67" s="17" t="s">
        <v>14</v>
      </c>
      <c r="K67" s="18">
        <v>17</v>
      </c>
      <c r="L67" s="78" t="s">
        <v>65</v>
      </c>
    </row>
    <row r="68" spans="1:12" ht="19.5" customHeight="1">
      <c r="A68" s="1">
        <v>62</v>
      </c>
      <c r="B68" s="19">
        <v>62</v>
      </c>
      <c r="C68" s="20">
        <v>146</v>
      </c>
      <c r="D68" s="21" t="s">
        <v>213</v>
      </c>
      <c r="E68" s="21" t="s">
        <v>138</v>
      </c>
      <c r="F68" s="34">
        <v>38</v>
      </c>
      <c r="G68" s="22">
        <v>0.02409722222222222</v>
      </c>
      <c r="H68" s="23">
        <v>0.0037152777777777757</v>
      </c>
      <c r="I68" s="24">
        <v>38.040345821325644</v>
      </c>
      <c r="J68" s="25" t="s">
        <v>14</v>
      </c>
      <c r="K68" s="26">
        <v>18</v>
      </c>
      <c r="L68" s="77" t="s">
        <v>65</v>
      </c>
    </row>
    <row r="69" spans="1:12" ht="19.5" customHeight="1">
      <c r="A69" s="1">
        <v>63</v>
      </c>
      <c r="B69" s="27">
        <v>63</v>
      </c>
      <c r="C69" s="12">
        <v>92</v>
      </c>
      <c r="D69" s="28" t="s">
        <v>178</v>
      </c>
      <c r="E69" s="28" t="s">
        <v>118</v>
      </c>
      <c r="F69" s="35">
        <v>69</v>
      </c>
      <c r="G69" s="14">
        <v>0.024131944444444445</v>
      </c>
      <c r="H69" s="15">
        <v>0.00375</v>
      </c>
      <c r="I69" s="16">
        <v>37.98561151079137</v>
      </c>
      <c r="J69" s="17" t="s">
        <v>15</v>
      </c>
      <c r="K69" s="18">
        <v>24</v>
      </c>
      <c r="L69" s="78" t="s">
        <v>65</v>
      </c>
    </row>
    <row r="70" spans="1:12" ht="19.5" customHeight="1">
      <c r="A70" s="1">
        <v>64</v>
      </c>
      <c r="B70" s="19">
        <v>64</v>
      </c>
      <c r="C70" s="20">
        <v>82</v>
      </c>
      <c r="D70" s="21" t="s">
        <v>167</v>
      </c>
      <c r="E70" s="21" t="s">
        <v>122</v>
      </c>
      <c r="F70" s="34">
        <v>1</v>
      </c>
      <c r="G70" s="22">
        <v>0.024189814814814813</v>
      </c>
      <c r="H70" s="23">
        <v>0.0038078703703703677</v>
      </c>
      <c r="I70" s="24">
        <v>37.89473684210527</v>
      </c>
      <c r="J70" s="25" t="s">
        <v>15</v>
      </c>
      <c r="K70" s="26">
        <v>25</v>
      </c>
      <c r="L70" s="77" t="s">
        <v>65</v>
      </c>
    </row>
    <row r="71" spans="1:12" ht="19.5" customHeight="1">
      <c r="A71" s="1">
        <v>65</v>
      </c>
      <c r="B71" s="27">
        <v>64</v>
      </c>
      <c r="C71" s="12">
        <v>157</v>
      </c>
      <c r="D71" s="28" t="s">
        <v>97</v>
      </c>
      <c r="E71" s="28" t="s">
        <v>111</v>
      </c>
      <c r="F71" s="35">
        <v>26</v>
      </c>
      <c r="G71" s="14">
        <v>0.024189814814814813</v>
      </c>
      <c r="H71" s="15">
        <v>0.0038078703703703677</v>
      </c>
      <c r="I71" s="16">
        <v>37.89473684210527</v>
      </c>
      <c r="J71" s="17" t="s">
        <v>14</v>
      </c>
      <c r="K71" s="18">
        <v>19</v>
      </c>
      <c r="L71" s="78" t="s">
        <v>65</v>
      </c>
    </row>
    <row r="72" spans="1:12" ht="19.5" customHeight="1">
      <c r="A72" s="1">
        <v>66</v>
      </c>
      <c r="B72" s="19">
        <v>66</v>
      </c>
      <c r="C72" s="20">
        <v>24</v>
      </c>
      <c r="D72" s="21" t="s">
        <v>105</v>
      </c>
      <c r="E72" s="21" t="s">
        <v>113</v>
      </c>
      <c r="F72" s="34">
        <v>1</v>
      </c>
      <c r="G72" s="22">
        <v>0.024259259259259258</v>
      </c>
      <c r="H72" s="23">
        <v>0.0038773148148148126</v>
      </c>
      <c r="I72" s="24">
        <v>37.786259541984734</v>
      </c>
      <c r="J72" s="25" t="s">
        <v>28</v>
      </c>
      <c r="K72" s="26">
        <v>2</v>
      </c>
      <c r="L72" s="77" t="s">
        <v>65</v>
      </c>
    </row>
    <row r="73" spans="1:12" ht="19.5" customHeight="1">
      <c r="A73" s="1">
        <v>67</v>
      </c>
      <c r="B73" s="27">
        <v>67</v>
      </c>
      <c r="C73" s="12">
        <v>38</v>
      </c>
      <c r="D73" s="28" t="s">
        <v>106</v>
      </c>
      <c r="E73" s="28" t="s">
        <v>138</v>
      </c>
      <c r="F73" s="35">
        <v>38</v>
      </c>
      <c r="G73" s="14">
        <v>0.024270833333333332</v>
      </c>
      <c r="H73" s="15">
        <v>0.003888888888888886</v>
      </c>
      <c r="I73" s="16">
        <v>37.768240343347635</v>
      </c>
      <c r="J73" s="17" t="s">
        <v>28</v>
      </c>
      <c r="K73" s="18">
        <v>3</v>
      </c>
      <c r="L73" s="78" t="s">
        <v>65</v>
      </c>
    </row>
    <row r="74" spans="1:12" ht="19.5" customHeight="1">
      <c r="A74" s="1">
        <v>68</v>
      </c>
      <c r="B74" s="19">
        <v>68</v>
      </c>
      <c r="C74" s="20">
        <v>79</v>
      </c>
      <c r="D74" s="21" t="s">
        <v>164</v>
      </c>
      <c r="E74" s="21" t="s">
        <v>118</v>
      </c>
      <c r="F74" s="34">
        <v>69</v>
      </c>
      <c r="G74" s="22">
        <v>0.02431712962962963</v>
      </c>
      <c r="H74" s="23">
        <v>0.003935185185185184</v>
      </c>
      <c r="I74" s="24">
        <v>37.69633507853403</v>
      </c>
      <c r="J74" s="25" t="s">
        <v>15</v>
      </c>
      <c r="K74" s="26">
        <v>26</v>
      </c>
      <c r="L74" s="77" t="s">
        <v>65</v>
      </c>
    </row>
    <row r="75" spans="1:12" ht="19.5" customHeight="1">
      <c r="A75" s="1">
        <v>69</v>
      </c>
      <c r="B75" s="27">
        <v>69</v>
      </c>
      <c r="C75" s="12">
        <v>75</v>
      </c>
      <c r="D75" s="28" t="s">
        <v>160</v>
      </c>
      <c r="E75" s="28" t="s">
        <v>241</v>
      </c>
      <c r="F75" s="35">
        <v>1</v>
      </c>
      <c r="G75" s="14">
        <v>0.024328703703703703</v>
      </c>
      <c r="H75" s="15">
        <v>0.0039467592592592575</v>
      </c>
      <c r="I75" s="16">
        <v>37.67840152235966</v>
      </c>
      <c r="J75" s="17" t="s">
        <v>15</v>
      </c>
      <c r="K75" s="18">
        <v>27</v>
      </c>
      <c r="L75" s="78" t="s">
        <v>65</v>
      </c>
    </row>
    <row r="76" spans="1:12" ht="19.5" customHeight="1">
      <c r="A76" s="1">
        <v>70</v>
      </c>
      <c r="B76" s="19">
        <v>70</v>
      </c>
      <c r="C76" s="20">
        <v>169</v>
      </c>
      <c r="D76" s="21" t="s">
        <v>230</v>
      </c>
      <c r="E76" s="21" t="s">
        <v>231</v>
      </c>
      <c r="F76" s="34">
        <v>38</v>
      </c>
      <c r="G76" s="22">
        <v>0.024340277777777777</v>
      </c>
      <c r="H76" s="23">
        <v>0.003958333333333331</v>
      </c>
      <c r="I76" s="24">
        <v>37.660485021397996</v>
      </c>
      <c r="J76" s="25" t="s">
        <v>243</v>
      </c>
      <c r="K76" s="26">
        <v>0</v>
      </c>
      <c r="L76" s="77" t="s">
        <v>65</v>
      </c>
    </row>
    <row r="77" spans="1:12" ht="19.5" customHeight="1">
      <c r="A77" s="1">
        <v>71</v>
      </c>
      <c r="B77" s="27">
        <v>71</v>
      </c>
      <c r="C77" s="12">
        <v>88</v>
      </c>
      <c r="D77" s="28" t="s">
        <v>173</v>
      </c>
      <c r="E77" s="28" t="s">
        <v>172</v>
      </c>
      <c r="F77" s="35">
        <v>1</v>
      </c>
      <c r="G77" s="14">
        <v>0.024375</v>
      </c>
      <c r="H77" s="15">
        <v>0.003993055555555555</v>
      </c>
      <c r="I77" s="16">
        <v>37.6068376068376</v>
      </c>
      <c r="J77" s="17" t="s">
        <v>15</v>
      </c>
      <c r="K77" s="18">
        <v>28</v>
      </c>
      <c r="L77" s="78" t="s">
        <v>65</v>
      </c>
    </row>
    <row r="78" spans="1:12" ht="19.5" customHeight="1">
      <c r="A78" s="1">
        <v>72</v>
      </c>
      <c r="B78" s="19">
        <v>72</v>
      </c>
      <c r="C78" s="20">
        <v>20</v>
      </c>
      <c r="D78" s="21" t="s">
        <v>47</v>
      </c>
      <c r="E78" s="21" t="s">
        <v>239</v>
      </c>
      <c r="F78" s="34">
        <v>1</v>
      </c>
      <c r="G78" s="22">
        <v>0.02440972222222222</v>
      </c>
      <c r="H78" s="23">
        <v>0.004027777777777776</v>
      </c>
      <c r="I78" s="24">
        <v>37.55334281650071</v>
      </c>
      <c r="J78" s="25" t="s">
        <v>28</v>
      </c>
      <c r="K78" s="26">
        <v>4</v>
      </c>
      <c r="L78" s="77" t="s">
        <v>65</v>
      </c>
    </row>
    <row r="79" spans="1:12" ht="19.5" customHeight="1">
      <c r="A79" s="1">
        <v>73</v>
      </c>
      <c r="B79" s="27">
        <v>72</v>
      </c>
      <c r="C79" s="12">
        <v>62</v>
      </c>
      <c r="D79" s="28" t="s">
        <v>149</v>
      </c>
      <c r="E79" s="28" t="s">
        <v>235</v>
      </c>
      <c r="F79" s="35">
        <v>38</v>
      </c>
      <c r="G79" s="14">
        <v>0.02440972222222222</v>
      </c>
      <c r="H79" s="15">
        <v>0.004027777777777776</v>
      </c>
      <c r="I79" s="16">
        <v>37.55334281650071</v>
      </c>
      <c r="J79" s="17" t="s">
        <v>78</v>
      </c>
      <c r="K79" s="18">
        <v>10</v>
      </c>
      <c r="L79" s="78" t="s">
        <v>65</v>
      </c>
    </row>
    <row r="80" spans="1:12" ht="19.5" customHeight="1">
      <c r="A80" s="1">
        <v>74</v>
      </c>
      <c r="B80" s="19">
        <v>74</v>
      </c>
      <c r="C80" s="20">
        <v>42</v>
      </c>
      <c r="D80" s="21" t="s">
        <v>73</v>
      </c>
      <c r="E80" s="21" t="s">
        <v>139</v>
      </c>
      <c r="F80" s="34">
        <v>1</v>
      </c>
      <c r="G80" s="22">
        <v>0.02443287037037037</v>
      </c>
      <c r="H80" s="23">
        <v>0.004050925925925923</v>
      </c>
      <c r="I80" s="24">
        <v>37.51776409284699</v>
      </c>
      <c r="J80" s="25" t="s">
        <v>78</v>
      </c>
      <c r="K80" s="26">
        <v>11</v>
      </c>
      <c r="L80" s="77" t="s">
        <v>65</v>
      </c>
    </row>
    <row r="81" spans="1:12" ht="19.5" customHeight="1">
      <c r="A81" s="1">
        <v>75</v>
      </c>
      <c r="B81" s="27">
        <v>74</v>
      </c>
      <c r="C81" s="12">
        <v>127</v>
      </c>
      <c r="D81" s="28" t="s">
        <v>203</v>
      </c>
      <c r="E81" s="28" t="s">
        <v>241</v>
      </c>
      <c r="F81" s="35">
        <v>1</v>
      </c>
      <c r="G81" s="14">
        <v>0.02443287037037037</v>
      </c>
      <c r="H81" s="15">
        <v>0.004050925925925923</v>
      </c>
      <c r="I81" s="16">
        <v>37.51776409284699</v>
      </c>
      <c r="J81" s="17" t="s">
        <v>58</v>
      </c>
      <c r="K81" s="18">
        <v>7</v>
      </c>
      <c r="L81" s="78" t="s">
        <v>65</v>
      </c>
    </row>
    <row r="82" spans="1:12" ht="19.5" customHeight="1">
      <c r="A82" s="1">
        <v>76</v>
      </c>
      <c r="B82" s="19">
        <v>76</v>
      </c>
      <c r="C82" s="20">
        <v>29</v>
      </c>
      <c r="D82" s="21" t="s">
        <v>76</v>
      </c>
      <c r="E82" s="21" t="s">
        <v>240</v>
      </c>
      <c r="F82" s="34">
        <v>7</v>
      </c>
      <c r="G82" s="22">
        <v>0.024444444444444446</v>
      </c>
      <c r="H82" s="23">
        <v>0.0040625</v>
      </c>
      <c r="I82" s="24">
        <v>37.5</v>
      </c>
      <c r="J82" s="25" t="s">
        <v>28</v>
      </c>
      <c r="K82" s="26">
        <v>5</v>
      </c>
      <c r="L82" s="77" t="s">
        <v>65</v>
      </c>
    </row>
    <row r="83" spans="1:12" ht="19.5" customHeight="1">
      <c r="A83" s="1">
        <v>77</v>
      </c>
      <c r="B83" s="27">
        <v>77</v>
      </c>
      <c r="C83" s="12">
        <v>32</v>
      </c>
      <c r="D83" s="28" t="s">
        <v>126</v>
      </c>
      <c r="E83" s="28" t="s">
        <v>127</v>
      </c>
      <c r="F83" s="35">
        <v>1</v>
      </c>
      <c r="G83" s="14">
        <v>0.024467592592592593</v>
      </c>
      <c r="H83" s="15">
        <v>0.004085648148148147</v>
      </c>
      <c r="I83" s="16">
        <v>37.46452223273415</v>
      </c>
      <c r="J83" s="17" t="s">
        <v>28</v>
      </c>
      <c r="K83" s="18">
        <v>6</v>
      </c>
      <c r="L83" s="78" t="s">
        <v>65</v>
      </c>
    </row>
    <row r="84" spans="1:12" ht="19.5" customHeight="1">
      <c r="A84" s="1">
        <v>78</v>
      </c>
      <c r="B84" s="19">
        <v>78</v>
      </c>
      <c r="C84" s="20">
        <v>45</v>
      </c>
      <c r="D84" s="21" t="s">
        <v>142</v>
      </c>
      <c r="E84" s="21" t="s">
        <v>121</v>
      </c>
      <c r="F84" s="34">
        <v>74</v>
      </c>
      <c r="G84" s="22">
        <v>0.024502314814814814</v>
      </c>
      <c r="H84" s="23">
        <v>0.004120370370370368</v>
      </c>
      <c r="I84" s="24">
        <v>37.411431270666036</v>
      </c>
      <c r="J84" s="25" t="s">
        <v>78</v>
      </c>
      <c r="K84" s="26">
        <v>12</v>
      </c>
      <c r="L84" s="77" t="s">
        <v>65</v>
      </c>
    </row>
    <row r="85" spans="1:12" ht="19.5" customHeight="1">
      <c r="A85" s="1">
        <v>79</v>
      </c>
      <c r="B85" s="27">
        <v>79</v>
      </c>
      <c r="C85" s="12">
        <v>161</v>
      </c>
      <c r="D85" s="28" t="s">
        <v>69</v>
      </c>
      <c r="E85" s="28" t="s">
        <v>237</v>
      </c>
      <c r="F85" s="35">
        <v>69</v>
      </c>
      <c r="G85" s="14">
        <v>0.024525462962962964</v>
      </c>
      <c r="H85" s="15">
        <v>0.004143518518518519</v>
      </c>
      <c r="I85" s="16">
        <v>37.37612081170363</v>
      </c>
      <c r="J85" s="17" t="s">
        <v>14</v>
      </c>
      <c r="K85" s="18">
        <v>20</v>
      </c>
      <c r="L85" s="78" t="s">
        <v>65</v>
      </c>
    </row>
    <row r="86" spans="1:12" ht="19.5" customHeight="1">
      <c r="A86" s="1">
        <v>80</v>
      </c>
      <c r="B86" s="19">
        <v>80</v>
      </c>
      <c r="C86" s="20">
        <v>26</v>
      </c>
      <c r="D86" s="21" t="s">
        <v>107</v>
      </c>
      <c r="E86" s="21" t="s">
        <v>113</v>
      </c>
      <c r="F86" s="34">
        <v>1</v>
      </c>
      <c r="G86" s="22">
        <v>0.024537037037037034</v>
      </c>
      <c r="H86" s="23">
        <v>0.004155092592592589</v>
      </c>
      <c r="I86" s="24">
        <v>37.35849056603774</v>
      </c>
      <c r="J86" s="25" t="s">
        <v>28</v>
      </c>
      <c r="K86" s="26">
        <v>7</v>
      </c>
      <c r="L86" s="77" t="s">
        <v>65</v>
      </c>
    </row>
    <row r="87" spans="1:12" ht="19.5" customHeight="1">
      <c r="A87" s="1">
        <v>81</v>
      </c>
      <c r="B87" s="27">
        <v>81</v>
      </c>
      <c r="C87" s="12">
        <v>98</v>
      </c>
      <c r="D87" s="28" t="s">
        <v>183</v>
      </c>
      <c r="E87" s="28" t="s">
        <v>110</v>
      </c>
      <c r="F87" s="35">
        <v>1</v>
      </c>
      <c r="G87" s="14">
        <v>0.02454861111111111</v>
      </c>
      <c r="H87" s="15">
        <v>0.004166666666666666</v>
      </c>
      <c r="I87" s="16">
        <v>37.34087694483734</v>
      </c>
      <c r="J87" s="17" t="s">
        <v>15</v>
      </c>
      <c r="K87" s="18">
        <v>29</v>
      </c>
      <c r="L87" s="78" t="s">
        <v>65</v>
      </c>
    </row>
    <row r="88" spans="1:12" ht="19.5" customHeight="1">
      <c r="A88" s="1">
        <v>82</v>
      </c>
      <c r="B88" s="19">
        <v>82</v>
      </c>
      <c r="C88" s="20">
        <v>34</v>
      </c>
      <c r="D88" s="21" t="s">
        <v>46</v>
      </c>
      <c r="E88" s="21" t="s">
        <v>127</v>
      </c>
      <c r="F88" s="34">
        <v>1</v>
      </c>
      <c r="G88" s="22">
        <v>0.024583333333333332</v>
      </c>
      <c r="H88" s="23">
        <v>0.0042013888888888865</v>
      </c>
      <c r="I88" s="24">
        <v>37.28813559322033</v>
      </c>
      <c r="J88" s="25" t="s">
        <v>28</v>
      </c>
      <c r="K88" s="26">
        <v>8</v>
      </c>
      <c r="L88" s="77" t="s">
        <v>65</v>
      </c>
    </row>
    <row r="89" spans="1:12" ht="19.5" customHeight="1">
      <c r="A89" s="1">
        <v>83</v>
      </c>
      <c r="B89" s="27">
        <v>82</v>
      </c>
      <c r="C89" s="12">
        <v>52</v>
      </c>
      <c r="D89" s="28" t="s">
        <v>61</v>
      </c>
      <c r="E89" s="28" t="s">
        <v>113</v>
      </c>
      <c r="F89" s="35">
        <v>1</v>
      </c>
      <c r="G89" s="14">
        <v>0.024583333333333332</v>
      </c>
      <c r="H89" s="15">
        <v>0.0042013888888888865</v>
      </c>
      <c r="I89" s="16">
        <v>37.28813559322033</v>
      </c>
      <c r="J89" s="17" t="s">
        <v>78</v>
      </c>
      <c r="K89" s="18">
        <v>13</v>
      </c>
      <c r="L89" s="78" t="s">
        <v>65</v>
      </c>
    </row>
    <row r="90" spans="1:12" ht="19.5" customHeight="1">
      <c r="A90" s="1">
        <v>84</v>
      </c>
      <c r="B90" s="19">
        <v>84</v>
      </c>
      <c r="C90" s="20">
        <v>77</v>
      </c>
      <c r="D90" s="21" t="s">
        <v>161</v>
      </c>
      <c r="E90" s="21" t="s">
        <v>162</v>
      </c>
      <c r="F90" s="34">
        <v>38</v>
      </c>
      <c r="G90" s="22">
        <v>0.02459490740740741</v>
      </c>
      <c r="H90" s="23">
        <v>0.0042129629629629635</v>
      </c>
      <c r="I90" s="24">
        <v>37.27058823529412</v>
      </c>
      <c r="J90" s="25" t="s">
        <v>15</v>
      </c>
      <c r="K90" s="26">
        <v>30</v>
      </c>
      <c r="L90" s="77" t="s">
        <v>65</v>
      </c>
    </row>
    <row r="91" spans="1:12" ht="19.5" customHeight="1">
      <c r="A91" s="1">
        <v>85</v>
      </c>
      <c r="B91" s="27">
        <v>84</v>
      </c>
      <c r="C91" s="12">
        <v>126</v>
      </c>
      <c r="D91" s="28" t="s">
        <v>94</v>
      </c>
      <c r="E91" s="28" t="s">
        <v>202</v>
      </c>
      <c r="F91" s="35">
        <v>26</v>
      </c>
      <c r="G91" s="14">
        <v>0.02459490740740741</v>
      </c>
      <c r="H91" s="15">
        <v>0.0042129629629629635</v>
      </c>
      <c r="I91" s="16">
        <v>37.27058823529412</v>
      </c>
      <c r="J91" s="17" t="s">
        <v>58</v>
      </c>
      <c r="K91" s="18">
        <v>8</v>
      </c>
      <c r="L91" s="78" t="s">
        <v>65</v>
      </c>
    </row>
    <row r="92" spans="1:12" ht="19.5" customHeight="1">
      <c r="A92" s="1">
        <v>86</v>
      </c>
      <c r="B92" s="19">
        <v>86</v>
      </c>
      <c r="C92" s="20">
        <v>107</v>
      </c>
      <c r="D92" s="21" t="s">
        <v>100</v>
      </c>
      <c r="E92" s="21" t="s">
        <v>244</v>
      </c>
      <c r="F92" s="34">
        <v>7</v>
      </c>
      <c r="G92" s="22">
        <v>0.024699074074074075</v>
      </c>
      <c r="H92" s="23">
        <v>0.004317129629629629</v>
      </c>
      <c r="I92" s="24">
        <v>37.113402061855666</v>
      </c>
      <c r="J92" s="25" t="s">
        <v>15</v>
      </c>
      <c r="K92" s="26">
        <v>31</v>
      </c>
      <c r="L92" s="77" t="s">
        <v>65</v>
      </c>
    </row>
    <row r="93" spans="1:12" ht="19.5" customHeight="1">
      <c r="A93" s="1">
        <v>87</v>
      </c>
      <c r="B93" s="27">
        <v>86</v>
      </c>
      <c r="C93" s="12">
        <v>124</v>
      </c>
      <c r="D93" s="28" t="s">
        <v>200</v>
      </c>
      <c r="E93" s="28" t="s">
        <v>239</v>
      </c>
      <c r="F93" s="35">
        <v>1</v>
      </c>
      <c r="G93" s="14">
        <v>0.024699074074074075</v>
      </c>
      <c r="H93" s="15">
        <v>0.004317129629629629</v>
      </c>
      <c r="I93" s="16">
        <v>37.113402061855666</v>
      </c>
      <c r="J93" s="17" t="s">
        <v>58</v>
      </c>
      <c r="K93" s="18">
        <v>9</v>
      </c>
      <c r="L93" s="78" t="s">
        <v>65</v>
      </c>
    </row>
    <row r="94" spans="1:12" ht="19.5" customHeight="1">
      <c r="A94" s="1">
        <v>88</v>
      </c>
      <c r="B94" s="19">
        <v>88</v>
      </c>
      <c r="C94" s="20">
        <v>103</v>
      </c>
      <c r="D94" s="21" t="s">
        <v>186</v>
      </c>
      <c r="E94" s="21" t="s">
        <v>111</v>
      </c>
      <c r="F94" s="34">
        <v>26</v>
      </c>
      <c r="G94" s="22">
        <v>0.024710648148148148</v>
      </c>
      <c r="H94" s="23">
        <v>0.004328703703703703</v>
      </c>
      <c r="I94" s="24">
        <v>37.096018735362996</v>
      </c>
      <c r="J94" s="25" t="s">
        <v>15</v>
      </c>
      <c r="K94" s="26">
        <v>32</v>
      </c>
      <c r="L94" s="77" t="s">
        <v>65</v>
      </c>
    </row>
    <row r="95" spans="1:12" ht="19.5" customHeight="1">
      <c r="A95" s="1">
        <v>89</v>
      </c>
      <c r="B95" s="27">
        <v>89</v>
      </c>
      <c r="C95" s="12">
        <v>80</v>
      </c>
      <c r="D95" s="28" t="s">
        <v>165</v>
      </c>
      <c r="E95" s="28" t="s">
        <v>122</v>
      </c>
      <c r="F95" s="35">
        <v>1</v>
      </c>
      <c r="G95" s="14">
        <v>0.0247337962962963</v>
      </c>
      <c r="H95" s="15">
        <v>0.004351851851851853</v>
      </c>
      <c r="I95" s="16">
        <v>37.061300889096856</v>
      </c>
      <c r="J95" s="17" t="s">
        <v>15</v>
      </c>
      <c r="K95" s="18">
        <v>33</v>
      </c>
      <c r="L95" s="78" t="s">
        <v>65</v>
      </c>
    </row>
    <row r="96" spans="1:12" ht="19.5" customHeight="1">
      <c r="A96" s="1">
        <v>90</v>
      </c>
      <c r="B96" s="19">
        <v>90</v>
      </c>
      <c r="C96" s="20">
        <v>165</v>
      </c>
      <c r="D96" s="21" t="s">
        <v>99</v>
      </c>
      <c r="E96" s="21" t="s">
        <v>227</v>
      </c>
      <c r="F96" s="34">
        <v>26</v>
      </c>
      <c r="G96" s="22">
        <v>0.02474537037037037</v>
      </c>
      <c r="H96" s="23">
        <v>0.004363425925925923</v>
      </c>
      <c r="I96" s="24">
        <v>37.04396632366698</v>
      </c>
      <c r="J96" s="25" t="s">
        <v>14</v>
      </c>
      <c r="K96" s="26">
        <v>21</v>
      </c>
      <c r="L96" s="77" t="s">
        <v>65</v>
      </c>
    </row>
    <row r="97" spans="1:12" ht="19.5" customHeight="1">
      <c r="A97" s="1">
        <v>91</v>
      </c>
      <c r="B97" s="27">
        <v>91</v>
      </c>
      <c r="C97" s="12">
        <v>145</v>
      </c>
      <c r="D97" s="28" t="s">
        <v>42</v>
      </c>
      <c r="E97" s="29" t="s">
        <v>241</v>
      </c>
      <c r="F97" s="35">
        <v>1</v>
      </c>
      <c r="G97" s="14">
        <v>0.02476851851851852</v>
      </c>
      <c r="H97" s="15">
        <v>0.004386574074074074</v>
      </c>
      <c r="I97" s="16">
        <v>37.00934579439252</v>
      </c>
      <c r="J97" s="17" t="s">
        <v>14</v>
      </c>
      <c r="K97" s="18">
        <v>22</v>
      </c>
      <c r="L97" s="78" t="s">
        <v>65</v>
      </c>
    </row>
    <row r="98" spans="1:12" ht="19.5" customHeight="1">
      <c r="A98" s="1">
        <v>92</v>
      </c>
      <c r="B98" s="19">
        <v>92</v>
      </c>
      <c r="C98" s="20">
        <v>49</v>
      </c>
      <c r="D98" s="21" t="s">
        <v>144</v>
      </c>
      <c r="E98" s="21" t="s">
        <v>123</v>
      </c>
      <c r="F98" s="34">
        <v>74</v>
      </c>
      <c r="G98" s="22">
        <v>0.024803240740740744</v>
      </c>
      <c r="H98" s="23">
        <v>0.004421296296296298</v>
      </c>
      <c r="I98" s="24">
        <v>36.957536164255714</v>
      </c>
      <c r="J98" s="25" t="s">
        <v>78</v>
      </c>
      <c r="K98" s="26">
        <v>14</v>
      </c>
      <c r="L98" s="77" t="s">
        <v>65</v>
      </c>
    </row>
    <row r="99" spans="1:12" ht="19.5" customHeight="1">
      <c r="A99" s="1">
        <v>93</v>
      </c>
      <c r="B99" s="27">
        <v>93</v>
      </c>
      <c r="C99" s="12">
        <v>64</v>
      </c>
      <c r="D99" s="28" t="s">
        <v>152</v>
      </c>
      <c r="E99" s="28" t="s">
        <v>121</v>
      </c>
      <c r="F99" s="35">
        <v>74</v>
      </c>
      <c r="G99" s="14">
        <v>0.024826388888888887</v>
      </c>
      <c r="H99" s="15">
        <v>0.004444444444444442</v>
      </c>
      <c r="I99" s="16">
        <v>36.92307692307693</v>
      </c>
      <c r="J99" s="17" t="s">
        <v>78</v>
      </c>
      <c r="K99" s="18">
        <v>15</v>
      </c>
      <c r="L99" s="78" t="s">
        <v>65</v>
      </c>
    </row>
    <row r="100" spans="1:12" ht="19.5" customHeight="1">
      <c r="A100" s="1">
        <v>94</v>
      </c>
      <c r="B100" s="19">
        <v>93</v>
      </c>
      <c r="C100" s="20">
        <v>111</v>
      </c>
      <c r="D100" s="21" t="s">
        <v>191</v>
      </c>
      <c r="E100" s="21" t="s">
        <v>192</v>
      </c>
      <c r="F100" s="34">
        <v>26</v>
      </c>
      <c r="G100" s="22">
        <v>0.024826388888888887</v>
      </c>
      <c r="H100" s="23">
        <v>0.004444444444444442</v>
      </c>
      <c r="I100" s="24">
        <v>36.92307692307693</v>
      </c>
      <c r="J100" s="25" t="s">
        <v>15</v>
      </c>
      <c r="K100" s="26">
        <v>34</v>
      </c>
      <c r="L100" s="77" t="s">
        <v>65</v>
      </c>
    </row>
    <row r="101" spans="1:12" ht="19.5" customHeight="1">
      <c r="A101" s="1">
        <v>95</v>
      </c>
      <c r="B101" s="27">
        <v>93</v>
      </c>
      <c r="C101" s="12">
        <v>138</v>
      </c>
      <c r="D101" s="28" t="s">
        <v>207</v>
      </c>
      <c r="E101" s="28" t="s">
        <v>132</v>
      </c>
      <c r="F101" s="35">
        <v>69</v>
      </c>
      <c r="G101" s="14">
        <v>0.024826388888888887</v>
      </c>
      <c r="H101" s="15">
        <v>0.004444444444444442</v>
      </c>
      <c r="I101" s="16">
        <v>36.92307692307693</v>
      </c>
      <c r="J101" s="17" t="s">
        <v>14</v>
      </c>
      <c r="K101" s="18">
        <v>23</v>
      </c>
      <c r="L101" s="78" t="s">
        <v>65</v>
      </c>
    </row>
    <row r="102" spans="1:12" ht="19.5" customHeight="1">
      <c r="A102" s="1">
        <v>96</v>
      </c>
      <c r="B102" s="19">
        <v>96</v>
      </c>
      <c r="C102" s="20">
        <v>147</v>
      </c>
      <c r="D102" s="21" t="s">
        <v>214</v>
      </c>
      <c r="E102" s="21" t="s">
        <v>122</v>
      </c>
      <c r="F102" s="34">
        <v>1</v>
      </c>
      <c r="G102" s="22">
        <v>0.024872685185185185</v>
      </c>
      <c r="H102" s="23">
        <v>0.00449074074074074</v>
      </c>
      <c r="I102" s="24">
        <v>36.854350860865516</v>
      </c>
      <c r="J102" s="25" t="s">
        <v>14</v>
      </c>
      <c r="K102" s="26">
        <v>24</v>
      </c>
      <c r="L102" s="77" t="s">
        <v>65</v>
      </c>
    </row>
    <row r="103" spans="1:12" ht="19.5" customHeight="1">
      <c r="A103" s="1">
        <v>97</v>
      </c>
      <c r="B103" s="27">
        <v>97</v>
      </c>
      <c r="C103" s="12">
        <v>21</v>
      </c>
      <c r="D103" s="28" t="s">
        <v>62</v>
      </c>
      <c r="E103" s="28" t="s">
        <v>123</v>
      </c>
      <c r="F103" s="35">
        <v>74</v>
      </c>
      <c r="G103" s="14">
        <v>0.024895833333333332</v>
      </c>
      <c r="H103" s="15">
        <v>0.004513888888888887</v>
      </c>
      <c r="I103" s="16">
        <v>36.82008368200837</v>
      </c>
      <c r="J103" s="17" t="s">
        <v>28</v>
      </c>
      <c r="K103" s="18">
        <v>9</v>
      </c>
      <c r="L103" s="78" t="s">
        <v>65</v>
      </c>
    </row>
    <row r="104" spans="1:12" ht="19.5" customHeight="1">
      <c r="A104" s="1">
        <v>98</v>
      </c>
      <c r="B104" s="19">
        <v>98</v>
      </c>
      <c r="C104" s="20">
        <v>56</v>
      </c>
      <c r="D104" s="21" t="s">
        <v>103</v>
      </c>
      <c r="E104" s="21" t="s">
        <v>116</v>
      </c>
      <c r="F104" s="34">
        <v>1</v>
      </c>
      <c r="G104" s="22">
        <v>0.024953703703703704</v>
      </c>
      <c r="H104" s="23">
        <v>0.004571759259259258</v>
      </c>
      <c r="I104" s="24">
        <v>36.73469387755102</v>
      </c>
      <c r="J104" s="25" t="s">
        <v>78</v>
      </c>
      <c r="K104" s="26">
        <v>16</v>
      </c>
      <c r="L104" s="77" t="s">
        <v>65</v>
      </c>
    </row>
    <row r="105" spans="1:12" ht="19.5" customHeight="1">
      <c r="A105" s="1">
        <v>99</v>
      </c>
      <c r="B105" s="27">
        <v>99</v>
      </c>
      <c r="C105" s="12">
        <v>106</v>
      </c>
      <c r="D105" s="28" t="s">
        <v>190</v>
      </c>
      <c r="E105" s="28" t="s">
        <v>120</v>
      </c>
      <c r="F105" s="35">
        <v>38</v>
      </c>
      <c r="G105" s="14">
        <v>0.024965277777777777</v>
      </c>
      <c r="H105" s="15">
        <v>0.004583333333333332</v>
      </c>
      <c r="I105" s="16">
        <v>36.717663421418635</v>
      </c>
      <c r="J105" s="17" t="s">
        <v>15</v>
      </c>
      <c r="K105" s="18">
        <v>35</v>
      </c>
      <c r="L105" s="78" t="s">
        <v>65</v>
      </c>
    </row>
    <row r="106" spans="1:12" ht="19.5" customHeight="1">
      <c r="A106" s="1">
        <v>100</v>
      </c>
      <c r="B106" s="19">
        <v>100</v>
      </c>
      <c r="C106" s="20">
        <v>59</v>
      </c>
      <c r="D106" s="21" t="s">
        <v>59</v>
      </c>
      <c r="E106" s="21" t="s">
        <v>138</v>
      </c>
      <c r="F106" s="34">
        <v>38</v>
      </c>
      <c r="G106" s="22">
        <v>0.025011574074074075</v>
      </c>
      <c r="H106" s="23">
        <v>0.004629629629629629</v>
      </c>
      <c r="I106" s="24">
        <v>36.64969921332716</v>
      </c>
      <c r="J106" s="25" t="s">
        <v>78</v>
      </c>
      <c r="K106" s="26">
        <v>17</v>
      </c>
      <c r="L106" s="77" t="s">
        <v>65</v>
      </c>
    </row>
    <row r="107" spans="1:12" ht="19.5" customHeight="1">
      <c r="A107" s="1">
        <v>101</v>
      </c>
      <c r="B107" s="27">
        <v>101</v>
      </c>
      <c r="C107" s="12">
        <v>67</v>
      </c>
      <c r="D107" s="28" t="s">
        <v>245</v>
      </c>
      <c r="E107" s="28" t="s">
        <v>246</v>
      </c>
      <c r="F107" s="35">
        <v>73</v>
      </c>
      <c r="G107" s="14">
        <v>0.025034722222222222</v>
      </c>
      <c r="H107" s="15">
        <v>0.0046527777777777765</v>
      </c>
      <c r="I107" s="16">
        <v>36.615811373092924</v>
      </c>
      <c r="J107" s="17" t="s">
        <v>78</v>
      </c>
      <c r="K107" s="18">
        <v>18</v>
      </c>
      <c r="L107" s="78" t="s">
        <v>65</v>
      </c>
    </row>
    <row r="108" spans="1:12" ht="19.5" customHeight="1">
      <c r="A108" s="1">
        <v>102</v>
      </c>
      <c r="B108" s="19">
        <v>102</v>
      </c>
      <c r="C108" s="20">
        <v>156</v>
      </c>
      <c r="D108" s="21" t="s">
        <v>222</v>
      </c>
      <c r="E108" s="21" t="s">
        <v>139</v>
      </c>
      <c r="F108" s="34">
        <v>1</v>
      </c>
      <c r="G108" s="22">
        <v>0.025138888888888888</v>
      </c>
      <c r="H108" s="23">
        <v>0.004756944444444442</v>
      </c>
      <c r="I108" s="24">
        <v>36.46408839779006</v>
      </c>
      <c r="J108" s="25" t="s">
        <v>14</v>
      </c>
      <c r="K108" s="26">
        <v>25</v>
      </c>
      <c r="L108" s="77" t="s">
        <v>65</v>
      </c>
    </row>
    <row r="109" spans="1:12" ht="19.5" customHeight="1">
      <c r="A109" s="1">
        <v>103</v>
      </c>
      <c r="B109" s="27">
        <v>103</v>
      </c>
      <c r="C109" s="12">
        <v>115</v>
      </c>
      <c r="D109" s="28" t="s">
        <v>195</v>
      </c>
      <c r="E109" s="28" t="s">
        <v>129</v>
      </c>
      <c r="F109" s="35">
        <v>69</v>
      </c>
      <c r="G109" s="14">
        <v>0.025324074074074075</v>
      </c>
      <c r="H109" s="15">
        <v>0.00494212962962963</v>
      </c>
      <c r="I109" s="16">
        <v>36.19744058500914</v>
      </c>
      <c r="J109" s="17" t="s">
        <v>15</v>
      </c>
      <c r="K109" s="18">
        <v>36</v>
      </c>
      <c r="L109" s="78" t="s">
        <v>65</v>
      </c>
    </row>
    <row r="110" spans="1:12" ht="19.5" customHeight="1">
      <c r="A110" s="1">
        <v>104</v>
      </c>
      <c r="B110" s="19">
        <v>104</v>
      </c>
      <c r="C110" s="20">
        <v>140</v>
      </c>
      <c r="D110" s="21" t="s">
        <v>158</v>
      </c>
      <c r="E110" s="21" t="s">
        <v>111</v>
      </c>
      <c r="F110" s="34">
        <v>26</v>
      </c>
      <c r="G110" s="22">
        <v>0.025335648148148145</v>
      </c>
      <c r="H110" s="23">
        <v>0.0049537037037037</v>
      </c>
      <c r="I110" s="24">
        <v>36.18090452261306</v>
      </c>
      <c r="J110" s="25" t="s">
        <v>14</v>
      </c>
      <c r="K110" s="26">
        <v>26</v>
      </c>
      <c r="L110" s="77" t="s">
        <v>65</v>
      </c>
    </row>
    <row r="111" spans="1:12" ht="19.5" customHeight="1">
      <c r="A111" s="1">
        <v>105</v>
      </c>
      <c r="B111" s="27">
        <v>105</v>
      </c>
      <c r="C111" s="12">
        <v>76</v>
      </c>
      <c r="D111" s="28" t="s">
        <v>51</v>
      </c>
      <c r="E111" s="28" t="s">
        <v>118</v>
      </c>
      <c r="F111" s="35">
        <v>69</v>
      </c>
      <c r="G111" s="14">
        <v>0.02537037037037037</v>
      </c>
      <c r="H111" s="15">
        <v>0.004988425925925924</v>
      </c>
      <c r="I111" s="16">
        <v>36.13138686131387</v>
      </c>
      <c r="J111" s="17" t="s">
        <v>15</v>
      </c>
      <c r="K111" s="18">
        <v>37</v>
      </c>
      <c r="L111" s="78" t="s">
        <v>65</v>
      </c>
    </row>
    <row r="112" spans="1:12" ht="19.5" customHeight="1">
      <c r="A112" s="1">
        <v>106</v>
      </c>
      <c r="B112" s="19">
        <v>106</v>
      </c>
      <c r="C112" s="20">
        <v>101</v>
      </c>
      <c r="D112" s="21" t="s">
        <v>184</v>
      </c>
      <c r="E112" s="21" t="s">
        <v>120</v>
      </c>
      <c r="F112" s="34">
        <v>38</v>
      </c>
      <c r="G112" s="22">
        <v>0.02556712962962963</v>
      </c>
      <c r="H112" s="23">
        <v>0.005185185185185185</v>
      </c>
      <c r="I112" s="24">
        <v>35.853327297419646</v>
      </c>
      <c r="J112" s="25" t="s">
        <v>15</v>
      </c>
      <c r="K112" s="26">
        <v>38</v>
      </c>
      <c r="L112" s="77" t="s">
        <v>65</v>
      </c>
    </row>
    <row r="113" spans="1:12" ht="19.5" customHeight="1">
      <c r="A113" s="1">
        <v>107</v>
      </c>
      <c r="B113" s="27">
        <v>107</v>
      </c>
      <c r="C113" s="12">
        <v>89</v>
      </c>
      <c r="D113" s="28" t="s">
        <v>174</v>
      </c>
      <c r="E113" s="28" t="s">
        <v>120</v>
      </c>
      <c r="F113" s="35">
        <v>38</v>
      </c>
      <c r="G113" s="14">
        <v>0.025613425925925925</v>
      </c>
      <c r="H113" s="15">
        <v>0.005231481481481479</v>
      </c>
      <c r="I113" s="16">
        <v>35.78852236782648</v>
      </c>
      <c r="J113" s="17" t="s">
        <v>15</v>
      </c>
      <c r="K113" s="18">
        <v>39</v>
      </c>
      <c r="L113" s="78" t="s">
        <v>65</v>
      </c>
    </row>
    <row r="114" spans="1:12" ht="19.5" customHeight="1">
      <c r="A114" s="1">
        <v>108</v>
      </c>
      <c r="B114" s="19">
        <v>108</v>
      </c>
      <c r="C114" s="20">
        <v>37</v>
      </c>
      <c r="D114" s="21" t="s">
        <v>137</v>
      </c>
      <c r="E114" s="21" t="s">
        <v>123</v>
      </c>
      <c r="F114" s="34">
        <v>74</v>
      </c>
      <c r="G114" s="22">
        <v>0.025694444444444443</v>
      </c>
      <c r="H114" s="23">
        <v>0.0053125</v>
      </c>
      <c r="I114" s="24">
        <v>35.67567567567568</v>
      </c>
      <c r="J114" s="25" t="s">
        <v>28</v>
      </c>
      <c r="K114" s="26">
        <v>10</v>
      </c>
      <c r="L114" s="77" t="s">
        <v>65</v>
      </c>
    </row>
    <row r="115" spans="1:12" ht="19.5" customHeight="1">
      <c r="A115" s="1">
        <v>109</v>
      </c>
      <c r="B115" s="27">
        <v>108</v>
      </c>
      <c r="C115" s="12">
        <v>150</v>
      </c>
      <c r="D115" s="28" t="s">
        <v>217</v>
      </c>
      <c r="E115" s="28" t="s">
        <v>111</v>
      </c>
      <c r="F115" s="35">
        <v>26</v>
      </c>
      <c r="G115" s="14">
        <v>0.025694444444444443</v>
      </c>
      <c r="H115" s="15">
        <v>0.0053125</v>
      </c>
      <c r="I115" s="16">
        <v>35.67567567567568</v>
      </c>
      <c r="J115" s="17" t="s">
        <v>14</v>
      </c>
      <c r="K115" s="18">
        <v>27</v>
      </c>
      <c r="L115" s="78" t="s">
        <v>65</v>
      </c>
    </row>
    <row r="116" spans="1:12" ht="19.5" customHeight="1">
      <c r="A116" s="1">
        <v>110</v>
      </c>
      <c r="B116" s="19">
        <v>110</v>
      </c>
      <c r="C116" s="20">
        <v>51</v>
      </c>
      <c r="D116" s="21" t="s">
        <v>102</v>
      </c>
      <c r="E116" s="21" t="s">
        <v>111</v>
      </c>
      <c r="F116" s="34">
        <v>26</v>
      </c>
      <c r="G116" s="22">
        <v>0.025787037037037035</v>
      </c>
      <c r="H116" s="23">
        <v>0.00540509259259259</v>
      </c>
      <c r="I116" s="24">
        <v>35.5475763016158</v>
      </c>
      <c r="J116" s="25" t="s">
        <v>78</v>
      </c>
      <c r="K116" s="26">
        <v>19</v>
      </c>
      <c r="L116" s="77" t="s">
        <v>65</v>
      </c>
    </row>
    <row r="117" spans="1:12" ht="19.5" customHeight="1">
      <c r="A117" s="1">
        <v>111</v>
      </c>
      <c r="B117" s="27">
        <v>111</v>
      </c>
      <c r="C117" s="12">
        <v>31</v>
      </c>
      <c r="D117" s="28" t="s">
        <v>131</v>
      </c>
      <c r="E117" s="28" t="s">
        <v>132</v>
      </c>
      <c r="F117" s="35">
        <v>69</v>
      </c>
      <c r="G117" s="14">
        <v>0.02582175925925926</v>
      </c>
      <c r="H117" s="15">
        <v>0.005439814814814814</v>
      </c>
      <c r="I117" s="16">
        <v>35.49977588525324</v>
      </c>
      <c r="J117" s="17" t="s">
        <v>28</v>
      </c>
      <c r="K117" s="18">
        <v>11</v>
      </c>
      <c r="L117" s="78" t="s">
        <v>65</v>
      </c>
    </row>
    <row r="118" spans="1:12" ht="19.5" customHeight="1">
      <c r="A118" s="1">
        <v>112</v>
      </c>
      <c r="B118" s="19">
        <v>112</v>
      </c>
      <c r="C118" s="20">
        <v>23</v>
      </c>
      <c r="D118" s="21" t="s">
        <v>128</v>
      </c>
      <c r="E118" s="21" t="s">
        <v>129</v>
      </c>
      <c r="F118" s="34">
        <v>69</v>
      </c>
      <c r="G118" s="22">
        <v>0.025868055555555554</v>
      </c>
      <c r="H118" s="23">
        <v>0.005486111111111108</v>
      </c>
      <c r="I118" s="24">
        <v>35.43624161073826</v>
      </c>
      <c r="J118" s="25" t="s">
        <v>28</v>
      </c>
      <c r="K118" s="26">
        <v>12</v>
      </c>
      <c r="L118" s="77" t="s">
        <v>65</v>
      </c>
    </row>
    <row r="119" spans="1:12" ht="19.5" customHeight="1">
      <c r="A119" s="1">
        <v>113</v>
      </c>
      <c r="B119" s="27">
        <v>112</v>
      </c>
      <c r="C119" s="12">
        <v>95</v>
      </c>
      <c r="D119" s="28" t="s">
        <v>180</v>
      </c>
      <c r="E119" s="28" t="s">
        <v>121</v>
      </c>
      <c r="F119" s="35">
        <v>74</v>
      </c>
      <c r="G119" s="14">
        <v>0.025868055555555554</v>
      </c>
      <c r="H119" s="15">
        <v>0.005486111111111108</v>
      </c>
      <c r="I119" s="16">
        <v>35.43624161073826</v>
      </c>
      <c r="J119" s="17" t="s">
        <v>15</v>
      </c>
      <c r="K119" s="18">
        <v>40</v>
      </c>
      <c r="L119" s="78" t="s">
        <v>65</v>
      </c>
    </row>
    <row r="120" spans="1:12" ht="19.5" customHeight="1">
      <c r="A120" s="1">
        <v>114</v>
      </c>
      <c r="B120" s="19">
        <v>114</v>
      </c>
      <c r="C120" s="20">
        <v>83</v>
      </c>
      <c r="D120" s="21" t="s">
        <v>168</v>
      </c>
      <c r="E120" s="21" t="s">
        <v>111</v>
      </c>
      <c r="F120" s="34">
        <v>26</v>
      </c>
      <c r="G120" s="22">
        <v>0.02601851851851852</v>
      </c>
      <c r="H120" s="23">
        <v>0.005636574074074075</v>
      </c>
      <c r="I120" s="24">
        <v>35.231316725978644</v>
      </c>
      <c r="J120" s="25" t="s">
        <v>15</v>
      </c>
      <c r="K120" s="26">
        <v>41</v>
      </c>
      <c r="L120" s="77" t="s">
        <v>65</v>
      </c>
    </row>
    <row r="121" spans="1:12" ht="19.5" customHeight="1">
      <c r="A121" s="1">
        <v>115</v>
      </c>
      <c r="B121" s="27">
        <v>114</v>
      </c>
      <c r="C121" s="12">
        <v>164</v>
      </c>
      <c r="D121" s="28" t="s">
        <v>226</v>
      </c>
      <c r="E121" s="28" t="s">
        <v>120</v>
      </c>
      <c r="F121" s="35">
        <v>38</v>
      </c>
      <c r="G121" s="14">
        <v>0.02601851851851852</v>
      </c>
      <c r="H121" s="15">
        <v>0.005636574074074075</v>
      </c>
      <c r="I121" s="16">
        <v>35.231316725978644</v>
      </c>
      <c r="J121" s="17" t="s">
        <v>14</v>
      </c>
      <c r="K121" s="18">
        <v>28</v>
      </c>
      <c r="L121" s="78" t="s">
        <v>65</v>
      </c>
    </row>
    <row r="122" spans="1:12" ht="19.5" customHeight="1">
      <c r="A122" s="1">
        <v>116</v>
      </c>
      <c r="B122" s="19">
        <v>116</v>
      </c>
      <c r="C122" s="20">
        <v>65</v>
      </c>
      <c r="D122" s="21" t="s">
        <v>77</v>
      </c>
      <c r="E122" s="21" t="s">
        <v>240</v>
      </c>
      <c r="F122" s="34">
        <v>7</v>
      </c>
      <c r="G122" s="22">
        <v>0.02619212962962963</v>
      </c>
      <c r="H122" s="23">
        <v>0.005810185185185186</v>
      </c>
      <c r="I122" s="24">
        <v>34.99779054352629</v>
      </c>
      <c r="J122" s="25" t="s">
        <v>78</v>
      </c>
      <c r="K122" s="26">
        <v>20</v>
      </c>
      <c r="L122" s="77" t="s">
        <v>65</v>
      </c>
    </row>
    <row r="123" spans="1:12" ht="19.5" customHeight="1">
      <c r="A123" s="1">
        <v>117</v>
      </c>
      <c r="B123" s="27">
        <v>117</v>
      </c>
      <c r="C123" s="12">
        <v>81</v>
      </c>
      <c r="D123" s="28" t="s">
        <v>166</v>
      </c>
      <c r="E123" s="28" t="s">
        <v>242</v>
      </c>
      <c r="F123" s="35">
        <v>38</v>
      </c>
      <c r="G123" s="14">
        <v>0.026319444444444444</v>
      </c>
      <c r="H123" s="15">
        <v>0.0059375</v>
      </c>
      <c r="I123" s="16">
        <v>34.82849604221636</v>
      </c>
      <c r="J123" s="17" t="s">
        <v>15</v>
      </c>
      <c r="K123" s="18">
        <v>42</v>
      </c>
      <c r="L123" s="78" t="s">
        <v>65</v>
      </c>
    </row>
    <row r="124" spans="1:12" ht="19.5" customHeight="1">
      <c r="A124" s="1">
        <v>118</v>
      </c>
      <c r="B124" s="19">
        <v>118</v>
      </c>
      <c r="C124" s="20">
        <v>136</v>
      </c>
      <c r="D124" s="21" t="s">
        <v>104</v>
      </c>
      <c r="E124" s="21" t="s">
        <v>244</v>
      </c>
      <c r="F124" s="34">
        <v>7</v>
      </c>
      <c r="G124" s="22">
        <v>0.02642361111111111</v>
      </c>
      <c r="H124" s="23">
        <v>0.006041666666666664</v>
      </c>
      <c r="I124" s="24">
        <v>34.69119579500657</v>
      </c>
      <c r="J124" s="25" t="s">
        <v>78</v>
      </c>
      <c r="K124" s="26">
        <v>21</v>
      </c>
      <c r="L124" s="77" t="s">
        <v>65</v>
      </c>
    </row>
    <row r="125" spans="1:12" ht="19.5" customHeight="1">
      <c r="A125" s="1">
        <v>119</v>
      </c>
      <c r="B125" s="27">
        <v>119</v>
      </c>
      <c r="C125" s="12">
        <v>96</v>
      </c>
      <c r="D125" s="28" t="s">
        <v>181</v>
      </c>
      <c r="E125" s="28" t="s">
        <v>110</v>
      </c>
      <c r="F125" s="35">
        <v>1</v>
      </c>
      <c r="G125" s="14">
        <v>0.026435185185185187</v>
      </c>
      <c r="H125" s="15">
        <v>0.006053240740740741</v>
      </c>
      <c r="I125" s="16">
        <v>34.67600700525394</v>
      </c>
      <c r="J125" s="17" t="s">
        <v>15</v>
      </c>
      <c r="K125" s="18">
        <v>43</v>
      </c>
      <c r="L125" s="78" t="s">
        <v>65</v>
      </c>
    </row>
    <row r="126" spans="1:12" ht="19.5" customHeight="1">
      <c r="A126" s="1">
        <v>120</v>
      </c>
      <c r="B126" s="19">
        <v>120</v>
      </c>
      <c r="C126" s="20">
        <v>33</v>
      </c>
      <c r="D126" s="21" t="s">
        <v>135</v>
      </c>
      <c r="E126" s="21" t="s">
        <v>238</v>
      </c>
      <c r="F126" s="34">
        <v>26</v>
      </c>
      <c r="G126" s="22">
        <v>0.026597222222222223</v>
      </c>
      <c r="H126" s="23">
        <v>0.006215277777777778</v>
      </c>
      <c r="I126" s="24">
        <v>34.46475195822455</v>
      </c>
      <c r="J126" s="25" t="s">
        <v>28</v>
      </c>
      <c r="K126" s="26">
        <v>13</v>
      </c>
      <c r="L126" s="77" t="s">
        <v>65</v>
      </c>
    </row>
    <row r="127" spans="1:12" ht="19.5" customHeight="1">
      <c r="A127" s="1">
        <v>121</v>
      </c>
      <c r="B127" s="27">
        <v>121</v>
      </c>
      <c r="C127" s="12">
        <v>22</v>
      </c>
      <c r="D127" s="28" t="s">
        <v>124</v>
      </c>
      <c r="E127" s="29" t="s">
        <v>113</v>
      </c>
      <c r="F127" s="35">
        <v>1</v>
      </c>
      <c r="G127" s="14">
        <v>0.02662037037037037</v>
      </c>
      <c r="H127" s="15">
        <v>0.006238425925925925</v>
      </c>
      <c r="I127" s="16">
        <v>34.434782608695656</v>
      </c>
      <c r="J127" s="17" t="s">
        <v>28</v>
      </c>
      <c r="K127" s="18">
        <v>14</v>
      </c>
      <c r="L127" s="78" t="s">
        <v>65</v>
      </c>
    </row>
    <row r="128" spans="1:12" ht="19.5" customHeight="1">
      <c r="A128" s="1">
        <v>122</v>
      </c>
      <c r="B128" s="19">
        <v>122</v>
      </c>
      <c r="C128" s="20">
        <v>141</v>
      </c>
      <c r="D128" s="21" t="s">
        <v>209</v>
      </c>
      <c r="E128" s="21" t="s">
        <v>210</v>
      </c>
      <c r="F128" s="34">
        <v>1</v>
      </c>
      <c r="G128" s="22">
        <v>0.026678240740740742</v>
      </c>
      <c r="H128" s="23">
        <v>0.006296296296296296</v>
      </c>
      <c r="I128" s="24">
        <v>34.36008676789588</v>
      </c>
      <c r="J128" s="25" t="s">
        <v>14</v>
      </c>
      <c r="K128" s="26">
        <v>29</v>
      </c>
      <c r="L128" s="77" t="s">
        <v>65</v>
      </c>
    </row>
    <row r="129" spans="1:12" ht="19.5" customHeight="1">
      <c r="A129" s="1">
        <v>123</v>
      </c>
      <c r="B129" s="27">
        <v>123</v>
      </c>
      <c r="C129" s="12">
        <v>113</v>
      </c>
      <c r="D129" s="28" t="s">
        <v>193</v>
      </c>
      <c r="E129" s="28" t="s">
        <v>194</v>
      </c>
      <c r="F129" s="35">
        <v>38</v>
      </c>
      <c r="G129" s="14">
        <v>0.026805555555555555</v>
      </c>
      <c r="H129" s="15">
        <v>0.006423611111111109</v>
      </c>
      <c r="I129" s="16">
        <v>34.196891191709845</v>
      </c>
      <c r="J129" s="17" t="s">
        <v>15</v>
      </c>
      <c r="K129" s="18">
        <v>44</v>
      </c>
      <c r="L129" s="78" t="s">
        <v>65</v>
      </c>
    </row>
    <row r="130" spans="1:12" ht="19.5" customHeight="1">
      <c r="A130" s="1">
        <v>124</v>
      </c>
      <c r="B130" s="19">
        <v>124</v>
      </c>
      <c r="C130" s="20">
        <v>48</v>
      </c>
      <c r="D130" s="21" t="s">
        <v>143</v>
      </c>
      <c r="E130" s="21" t="s">
        <v>239</v>
      </c>
      <c r="F130" s="34">
        <v>1</v>
      </c>
      <c r="G130" s="22">
        <v>0.02681712962962963</v>
      </c>
      <c r="H130" s="23">
        <v>0.006435185185185186</v>
      </c>
      <c r="I130" s="24">
        <v>34.18213206732844</v>
      </c>
      <c r="J130" s="25" t="s">
        <v>78</v>
      </c>
      <c r="K130" s="26">
        <v>22</v>
      </c>
      <c r="L130" s="77" t="s">
        <v>65</v>
      </c>
    </row>
    <row r="131" spans="1:12" ht="19.5" customHeight="1">
      <c r="A131" s="1">
        <v>125</v>
      </c>
      <c r="B131" s="27">
        <v>125</v>
      </c>
      <c r="C131" s="12">
        <v>60</v>
      </c>
      <c r="D131" s="28" t="s">
        <v>147</v>
      </c>
      <c r="E131" s="28" t="s">
        <v>121</v>
      </c>
      <c r="F131" s="35">
        <v>74</v>
      </c>
      <c r="G131" s="14">
        <v>0.02696759259259259</v>
      </c>
      <c r="H131" s="15">
        <v>0.006585648148148146</v>
      </c>
      <c r="I131" s="16">
        <v>33.99141630901288</v>
      </c>
      <c r="J131" s="17" t="s">
        <v>78</v>
      </c>
      <c r="K131" s="18">
        <v>23</v>
      </c>
      <c r="L131" s="78" t="s">
        <v>65</v>
      </c>
    </row>
    <row r="132" spans="1:12" ht="19.5" customHeight="1">
      <c r="A132" s="1">
        <v>126</v>
      </c>
      <c r="B132" s="19">
        <v>126</v>
      </c>
      <c r="C132" s="20">
        <v>148</v>
      </c>
      <c r="D132" s="21" t="s">
        <v>215</v>
      </c>
      <c r="E132" s="21" t="s">
        <v>237</v>
      </c>
      <c r="F132" s="34">
        <v>69</v>
      </c>
      <c r="G132" s="22">
        <v>0.027129629629629632</v>
      </c>
      <c r="H132" s="23">
        <v>0.006747685185185186</v>
      </c>
      <c r="I132" s="24">
        <v>33.78839590443686</v>
      </c>
      <c r="J132" s="25" t="s">
        <v>14</v>
      </c>
      <c r="K132" s="26">
        <v>30</v>
      </c>
      <c r="L132" s="77" t="s">
        <v>65</v>
      </c>
    </row>
    <row r="133" spans="1:12" ht="19.5" customHeight="1">
      <c r="A133" s="1">
        <v>127</v>
      </c>
      <c r="B133" s="27">
        <v>127</v>
      </c>
      <c r="C133" s="12">
        <v>43</v>
      </c>
      <c r="D133" s="28" t="s">
        <v>140</v>
      </c>
      <c r="E133" s="28" t="s">
        <v>141</v>
      </c>
      <c r="F133" s="35">
        <v>38</v>
      </c>
      <c r="G133" s="14">
        <v>0.027280092592592592</v>
      </c>
      <c r="H133" s="15">
        <v>0.006898148148148146</v>
      </c>
      <c r="I133" s="16">
        <v>33.60203648705982</v>
      </c>
      <c r="J133" s="17" t="s">
        <v>78</v>
      </c>
      <c r="K133" s="18">
        <v>24</v>
      </c>
      <c r="L133" s="78" t="s">
        <v>65</v>
      </c>
    </row>
    <row r="134" spans="1:12" ht="19.5" customHeight="1">
      <c r="A134" s="1">
        <v>128</v>
      </c>
      <c r="B134" s="19">
        <v>128</v>
      </c>
      <c r="C134" s="20">
        <v>28</v>
      </c>
      <c r="D134" s="21" t="s">
        <v>23</v>
      </c>
      <c r="E134" s="21" t="s">
        <v>110</v>
      </c>
      <c r="F134" s="34">
        <v>1</v>
      </c>
      <c r="G134" s="22">
        <v>0.027650462962962963</v>
      </c>
      <c r="H134" s="23">
        <v>0.007268518518518518</v>
      </c>
      <c r="I134" s="24">
        <v>33.15194642109669</v>
      </c>
      <c r="J134" s="25" t="s">
        <v>28</v>
      </c>
      <c r="K134" s="26">
        <v>15</v>
      </c>
      <c r="L134" s="77" t="s">
        <v>65</v>
      </c>
    </row>
    <row r="135" spans="1:12" ht="19.5" customHeight="1">
      <c r="A135" s="1">
        <v>129</v>
      </c>
      <c r="B135" s="27">
        <v>129</v>
      </c>
      <c r="C135" s="12">
        <v>35</v>
      </c>
      <c r="D135" s="28" t="s">
        <v>136</v>
      </c>
      <c r="E135" s="28" t="s">
        <v>236</v>
      </c>
      <c r="F135" s="35">
        <v>26</v>
      </c>
      <c r="G135" s="14">
        <v>0.02795138888888889</v>
      </c>
      <c r="H135" s="15">
        <v>0.007569444444444445</v>
      </c>
      <c r="I135" s="16">
        <v>32.79503105590062</v>
      </c>
      <c r="J135" s="17" t="s">
        <v>28</v>
      </c>
      <c r="K135" s="18">
        <v>16</v>
      </c>
      <c r="L135" s="78" t="s">
        <v>65</v>
      </c>
    </row>
    <row r="136" spans="1:12" ht="19.5" customHeight="1">
      <c r="A136" s="1">
        <v>130</v>
      </c>
      <c r="B136" s="19">
        <v>130</v>
      </c>
      <c r="C136" s="20">
        <v>36</v>
      </c>
      <c r="D136" s="21" t="s">
        <v>133</v>
      </c>
      <c r="E136" s="21" t="s">
        <v>134</v>
      </c>
      <c r="F136" s="34">
        <v>69</v>
      </c>
      <c r="G136" s="22">
        <v>0.028055555555555556</v>
      </c>
      <c r="H136" s="23">
        <v>0.00767361111111111</v>
      </c>
      <c r="I136" s="24">
        <v>32.67326732673267</v>
      </c>
      <c r="J136" s="25" t="s">
        <v>28</v>
      </c>
      <c r="K136" s="26">
        <v>17</v>
      </c>
      <c r="L136" s="77" t="s">
        <v>65</v>
      </c>
    </row>
    <row r="137" spans="1:12" ht="19.5" customHeight="1">
      <c r="A137" s="1">
        <v>131</v>
      </c>
      <c r="B137" s="27">
        <v>131</v>
      </c>
      <c r="C137" s="12">
        <v>13</v>
      </c>
      <c r="D137" s="28" t="s">
        <v>115</v>
      </c>
      <c r="E137" s="28" t="s">
        <v>116</v>
      </c>
      <c r="F137" s="35">
        <v>1</v>
      </c>
      <c r="G137" s="14">
        <v>0.02818287037037037</v>
      </c>
      <c r="H137" s="15">
        <v>0.007800925925925923</v>
      </c>
      <c r="I137" s="16">
        <v>32.525667351129364</v>
      </c>
      <c r="J137" s="17" t="s">
        <v>17</v>
      </c>
      <c r="K137" s="18">
        <v>1</v>
      </c>
      <c r="L137" s="78" t="s">
        <v>65</v>
      </c>
    </row>
    <row r="138" spans="1:12" ht="19.5" customHeight="1">
      <c r="A138" s="1">
        <v>132</v>
      </c>
      <c r="B138" s="19">
        <v>132</v>
      </c>
      <c r="C138" s="20">
        <v>14</v>
      </c>
      <c r="D138" s="21" t="s">
        <v>117</v>
      </c>
      <c r="E138" s="21" t="s">
        <v>118</v>
      </c>
      <c r="F138" s="34">
        <v>69</v>
      </c>
      <c r="G138" s="22">
        <v>0.028506944444444446</v>
      </c>
      <c r="H138" s="23">
        <v>0.008125</v>
      </c>
      <c r="I138" s="24">
        <v>32.155907429963456</v>
      </c>
      <c r="J138" s="25" t="s">
        <v>17</v>
      </c>
      <c r="K138" s="26">
        <v>2</v>
      </c>
      <c r="L138" s="77" t="s">
        <v>65</v>
      </c>
    </row>
    <row r="139" spans="1:12" ht="19.5" customHeight="1">
      <c r="A139" s="1">
        <v>133</v>
      </c>
      <c r="B139" s="27">
        <v>133</v>
      </c>
      <c r="C139" s="12">
        <v>15</v>
      </c>
      <c r="D139" s="28" t="s">
        <v>74</v>
      </c>
      <c r="E139" s="28" t="s">
        <v>236</v>
      </c>
      <c r="F139" s="35">
        <v>26</v>
      </c>
      <c r="G139" s="14">
        <v>0.02866898148148148</v>
      </c>
      <c r="H139" s="15">
        <v>0.008287037037037034</v>
      </c>
      <c r="I139" s="16">
        <v>31.974162293096487</v>
      </c>
      <c r="J139" s="17" t="s">
        <v>17</v>
      </c>
      <c r="K139" s="18">
        <v>3</v>
      </c>
      <c r="L139" s="78" t="s">
        <v>65</v>
      </c>
    </row>
    <row r="140" spans="1:12" ht="19.5" customHeight="1">
      <c r="A140" s="1">
        <v>134</v>
      </c>
      <c r="B140" s="19">
        <v>134</v>
      </c>
      <c r="C140" s="20">
        <v>135</v>
      </c>
      <c r="D140" s="21" t="s">
        <v>205</v>
      </c>
      <c r="E140" s="21" t="s">
        <v>244</v>
      </c>
      <c r="F140" s="34">
        <v>7</v>
      </c>
      <c r="G140" s="22">
        <v>0.02957175925925926</v>
      </c>
      <c r="H140" s="23">
        <v>0.009189814814814814</v>
      </c>
      <c r="I140" s="24">
        <v>30.998043052837577</v>
      </c>
      <c r="J140" s="25" t="s">
        <v>58</v>
      </c>
      <c r="K140" s="26">
        <v>10</v>
      </c>
      <c r="L140" s="77" t="s">
        <v>65</v>
      </c>
    </row>
    <row r="141" spans="1:12" ht="19.5" customHeight="1">
      <c r="A141" s="1">
        <v>135</v>
      </c>
      <c r="B141" s="27">
        <v>135</v>
      </c>
      <c r="C141" s="12">
        <v>18</v>
      </c>
      <c r="D141" s="28" t="s">
        <v>109</v>
      </c>
      <c r="E141" s="28" t="s">
        <v>122</v>
      </c>
      <c r="F141" s="35">
        <v>1</v>
      </c>
      <c r="G141" s="14">
        <v>0.03054398148148148</v>
      </c>
      <c r="H141" s="15">
        <v>0.010162037037037035</v>
      </c>
      <c r="I141" s="16">
        <v>30.011367942402426</v>
      </c>
      <c r="J141" s="17" t="s">
        <v>16</v>
      </c>
      <c r="K141" s="18">
        <v>1</v>
      </c>
      <c r="L141" s="78" t="s">
        <v>65</v>
      </c>
    </row>
    <row r="142" spans="1:12" ht="19.5" customHeight="1">
      <c r="A142" s="1">
        <v>136</v>
      </c>
      <c r="B142" s="19">
        <v>136</v>
      </c>
      <c r="C142" s="20">
        <v>16</v>
      </c>
      <c r="D142" s="21" t="s">
        <v>119</v>
      </c>
      <c r="E142" s="21" t="s">
        <v>120</v>
      </c>
      <c r="F142" s="34">
        <v>38</v>
      </c>
      <c r="G142" s="22">
        <v>0.033414351851851855</v>
      </c>
      <c r="H142" s="23">
        <v>0.01303240740740741</v>
      </c>
      <c r="I142" s="24">
        <v>27.43332178732248</v>
      </c>
      <c r="J142" s="25" t="s">
        <v>16</v>
      </c>
      <c r="K142" s="26">
        <v>2</v>
      </c>
      <c r="L142" s="77" t="s">
        <v>65</v>
      </c>
    </row>
    <row r="143" spans="1:12" ht="19.5" customHeight="1">
      <c r="A143" s="1">
        <v>137</v>
      </c>
      <c r="B143" s="27">
        <v>137</v>
      </c>
      <c r="C143" s="12">
        <v>27</v>
      </c>
      <c r="D143" s="28" t="s">
        <v>130</v>
      </c>
      <c r="E143" s="28" t="s">
        <v>129</v>
      </c>
      <c r="F143" s="35">
        <v>69</v>
      </c>
      <c r="G143" s="14">
        <v>0.03723379629629629</v>
      </c>
      <c r="H143" s="15">
        <v>0.016851851851851847</v>
      </c>
      <c r="I143" s="16">
        <v>24.61921044451352</v>
      </c>
      <c r="J143" s="17" t="s">
        <v>28</v>
      </c>
      <c r="K143" s="18">
        <v>18</v>
      </c>
      <c r="L143" s="78" t="s">
        <v>65</v>
      </c>
    </row>
    <row r="144" spans="1:12" ht="19.5" customHeight="1">
      <c r="A144" s="1">
        <v>138</v>
      </c>
      <c r="B144" s="20" t="s">
        <v>65</v>
      </c>
      <c r="C144" s="20">
        <v>143</v>
      </c>
      <c r="D144" s="99" t="s">
        <v>211</v>
      </c>
      <c r="E144" s="99" t="s">
        <v>241</v>
      </c>
      <c r="F144" s="100">
        <v>1</v>
      </c>
      <c r="G144" s="101" t="s">
        <v>248</v>
      </c>
      <c r="H144" s="23" t="s">
        <v>65</v>
      </c>
      <c r="I144" s="24" t="s">
        <v>65</v>
      </c>
      <c r="J144" s="25" t="s">
        <v>65</v>
      </c>
      <c r="K144" s="26" t="s">
        <v>65</v>
      </c>
      <c r="L144" s="77" t="s">
        <v>65</v>
      </c>
    </row>
    <row r="145" spans="1:12" ht="19.5" customHeight="1">
      <c r="A145" s="1">
        <v>139</v>
      </c>
      <c r="B145" s="12" t="s">
        <v>65</v>
      </c>
      <c r="C145" s="12">
        <v>170</v>
      </c>
      <c r="D145" s="96" t="s">
        <v>232</v>
      </c>
      <c r="E145" s="96" t="s">
        <v>129</v>
      </c>
      <c r="F145" s="97">
        <v>69</v>
      </c>
      <c r="G145" s="98" t="s">
        <v>248</v>
      </c>
      <c r="H145" s="15" t="s">
        <v>65</v>
      </c>
      <c r="I145" s="16" t="s">
        <v>65</v>
      </c>
      <c r="J145" s="17" t="s">
        <v>65</v>
      </c>
      <c r="K145" s="18" t="s">
        <v>65</v>
      </c>
      <c r="L145" s="78" t="s">
        <v>65</v>
      </c>
    </row>
    <row r="146" spans="1:12" ht="19.5" customHeight="1">
      <c r="A146" s="1">
        <v>140</v>
      </c>
      <c r="B146" s="19" t="s">
        <v>65</v>
      </c>
      <c r="C146" s="20" t="s">
        <v>65</v>
      </c>
      <c r="D146" s="21" t="s">
        <v>65</v>
      </c>
      <c r="E146" s="21" t="s">
        <v>65</v>
      </c>
      <c r="F146" s="34" t="s">
        <v>65</v>
      </c>
      <c r="G146" s="22" t="s">
        <v>65</v>
      </c>
      <c r="H146" s="23" t="s">
        <v>65</v>
      </c>
      <c r="I146" s="24" t="s">
        <v>65</v>
      </c>
      <c r="J146" s="25" t="s">
        <v>65</v>
      </c>
      <c r="K146" s="26" t="s">
        <v>65</v>
      </c>
      <c r="L146" s="77" t="s">
        <v>65</v>
      </c>
    </row>
    <row r="147" spans="1:12" ht="19.5" customHeight="1">
      <c r="A147" s="1">
        <v>141</v>
      </c>
      <c r="B147" s="27" t="s">
        <v>65</v>
      </c>
      <c r="C147" s="12" t="s">
        <v>65</v>
      </c>
      <c r="D147" s="28" t="s">
        <v>65</v>
      </c>
      <c r="E147" s="28" t="s">
        <v>65</v>
      </c>
      <c r="F147" s="35" t="s">
        <v>65</v>
      </c>
      <c r="G147" s="14" t="s">
        <v>65</v>
      </c>
      <c r="H147" s="15" t="s">
        <v>65</v>
      </c>
      <c r="I147" s="16" t="s">
        <v>65</v>
      </c>
      <c r="J147" s="17" t="s">
        <v>65</v>
      </c>
      <c r="K147" s="18" t="s">
        <v>65</v>
      </c>
      <c r="L147" s="78" t="s">
        <v>65</v>
      </c>
    </row>
    <row r="148" spans="1:12" ht="19.5" customHeight="1">
      <c r="A148" s="1">
        <v>142</v>
      </c>
      <c r="B148" s="19" t="s">
        <v>65</v>
      </c>
      <c r="C148" s="20" t="s">
        <v>65</v>
      </c>
      <c r="D148" s="21" t="s">
        <v>65</v>
      </c>
      <c r="E148" s="21" t="s">
        <v>65</v>
      </c>
      <c r="F148" s="34" t="s">
        <v>65</v>
      </c>
      <c r="G148" s="22" t="s">
        <v>65</v>
      </c>
      <c r="H148" s="23" t="s">
        <v>65</v>
      </c>
      <c r="I148" s="24" t="s">
        <v>65</v>
      </c>
      <c r="J148" s="25" t="s">
        <v>65</v>
      </c>
      <c r="K148" s="26" t="s">
        <v>65</v>
      </c>
      <c r="L148" s="77" t="s">
        <v>65</v>
      </c>
    </row>
    <row r="149" spans="1:12" ht="19.5" customHeight="1">
      <c r="A149" s="1">
        <v>143</v>
      </c>
      <c r="B149" s="27" t="s">
        <v>65</v>
      </c>
      <c r="C149" s="12" t="s">
        <v>65</v>
      </c>
      <c r="D149" s="28" t="s">
        <v>65</v>
      </c>
      <c r="E149" s="28" t="s">
        <v>65</v>
      </c>
      <c r="F149" s="35" t="s">
        <v>65</v>
      </c>
      <c r="G149" s="14" t="s">
        <v>65</v>
      </c>
      <c r="H149" s="15" t="s">
        <v>65</v>
      </c>
      <c r="I149" s="16" t="s">
        <v>65</v>
      </c>
      <c r="J149" s="17" t="s">
        <v>65</v>
      </c>
      <c r="K149" s="18" t="s">
        <v>65</v>
      </c>
      <c r="L149" s="78" t="s">
        <v>65</v>
      </c>
    </row>
    <row r="150" spans="1:12" ht="19.5" customHeight="1">
      <c r="A150" s="1">
        <v>144</v>
      </c>
      <c r="B150" s="19" t="s">
        <v>65</v>
      </c>
      <c r="C150" s="20" t="s">
        <v>65</v>
      </c>
      <c r="D150" s="21" t="s">
        <v>65</v>
      </c>
      <c r="E150" s="21" t="s">
        <v>65</v>
      </c>
      <c r="F150" s="34" t="s">
        <v>65</v>
      </c>
      <c r="G150" s="22" t="s">
        <v>65</v>
      </c>
      <c r="H150" s="23" t="s">
        <v>65</v>
      </c>
      <c r="I150" s="24" t="s">
        <v>65</v>
      </c>
      <c r="J150" s="25" t="s">
        <v>65</v>
      </c>
      <c r="K150" s="26" t="s">
        <v>65</v>
      </c>
      <c r="L150" s="77" t="s">
        <v>65</v>
      </c>
    </row>
    <row r="151" spans="1:12" ht="19.5" customHeight="1">
      <c r="A151" s="1">
        <v>145</v>
      </c>
      <c r="B151" s="27" t="s">
        <v>65</v>
      </c>
      <c r="C151" s="12" t="s">
        <v>65</v>
      </c>
      <c r="D151" s="28" t="s">
        <v>65</v>
      </c>
      <c r="E151" s="28" t="s">
        <v>65</v>
      </c>
      <c r="F151" s="35" t="s">
        <v>65</v>
      </c>
      <c r="G151" s="14" t="s">
        <v>65</v>
      </c>
      <c r="H151" s="15" t="s">
        <v>65</v>
      </c>
      <c r="I151" s="16" t="s">
        <v>65</v>
      </c>
      <c r="J151" s="17" t="s">
        <v>65</v>
      </c>
      <c r="K151" s="18" t="s">
        <v>65</v>
      </c>
      <c r="L151" s="78" t="s">
        <v>65</v>
      </c>
    </row>
    <row r="152" spans="1:12" ht="19.5" customHeight="1">
      <c r="A152" s="1">
        <v>146</v>
      </c>
      <c r="B152" s="19" t="s">
        <v>65</v>
      </c>
      <c r="C152" s="20" t="s">
        <v>65</v>
      </c>
      <c r="D152" s="21" t="s">
        <v>65</v>
      </c>
      <c r="E152" s="21" t="s">
        <v>65</v>
      </c>
      <c r="F152" s="34" t="s">
        <v>65</v>
      </c>
      <c r="G152" s="22" t="s">
        <v>65</v>
      </c>
      <c r="H152" s="23" t="s">
        <v>65</v>
      </c>
      <c r="I152" s="24" t="s">
        <v>65</v>
      </c>
      <c r="J152" s="25" t="s">
        <v>65</v>
      </c>
      <c r="K152" s="26" t="s">
        <v>65</v>
      </c>
      <c r="L152" s="77" t="s">
        <v>65</v>
      </c>
    </row>
    <row r="153" spans="1:12" ht="19.5" customHeight="1">
      <c r="A153" s="1">
        <v>147</v>
      </c>
      <c r="B153" s="27" t="s">
        <v>65</v>
      </c>
      <c r="C153" s="12" t="s">
        <v>65</v>
      </c>
      <c r="D153" s="28" t="s">
        <v>65</v>
      </c>
      <c r="E153" s="28" t="s">
        <v>65</v>
      </c>
      <c r="F153" s="35" t="s">
        <v>65</v>
      </c>
      <c r="G153" s="14" t="s">
        <v>65</v>
      </c>
      <c r="H153" s="15" t="s">
        <v>65</v>
      </c>
      <c r="I153" s="16" t="s">
        <v>65</v>
      </c>
      <c r="J153" s="17" t="s">
        <v>65</v>
      </c>
      <c r="K153" s="18" t="s">
        <v>65</v>
      </c>
      <c r="L153" s="78" t="s">
        <v>65</v>
      </c>
    </row>
    <row r="154" spans="1:12" ht="19.5" customHeight="1">
      <c r="A154" s="1">
        <v>148</v>
      </c>
      <c r="B154" s="19" t="s">
        <v>65</v>
      </c>
      <c r="C154" s="20" t="s">
        <v>65</v>
      </c>
      <c r="D154" s="21" t="s">
        <v>65</v>
      </c>
      <c r="E154" s="21" t="s">
        <v>65</v>
      </c>
      <c r="F154" s="34" t="s">
        <v>65</v>
      </c>
      <c r="G154" s="22" t="s">
        <v>65</v>
      </c>
      <c r="H154" s="23" t="s">
        <v>65</v>
      </c>
      <c r="I154" s="24" t="s">
        <v>65</v>
      </c>
      <c r="J154" s="25" t="s">
        <v>65</v>
      </c>
      <c r="K154" s="26" t="s">
        <v>65</v>
      </c>
      <c r="L154" s="77" t="s">
        <v>65</v>
      </c>
    </row>
    <row r="155" spans="1:12" ht="19.5" customHeight="1">
      <c r="A155" s="1">
        <v>149</v>
      </c>
      <c r="B155" s="27" t="s">
        <v>65</v>
      </c>
      <c r="C155" s="12" t="s">
        <v>65</v>
      </c>
      <c r="D155" s="28" t="s">
        <v>65</v>
      </c>
      <c r="E155" s="28" t="s">
        <v>65</v>
      </c>
      <c r="F155" s="35" t="s">
        <v>65</v>
      </c>
      <c r="G155" s="14" t="s">
        <v>65</v>
      </c>
      <c r="H155" s="15" t="s">
        <v>65</v>
      </c>
      <c r="I155" s="16" t="s">
        <v>65</v>
      </c>
      <c r="J155" s="17" t="s">
        <v>65</v>
      </c>
      <c r="K155" s="18" t="s">
        <v>65</v>
      </c>
      <c r="L155" s="78" t="s">
        <v>65</v>
      </c>
    </row>
    <row r="156" spans="1:12" ht="19.5" customHeight="1">
      <c r="A156" s="1">
        <v>150</v>
      </c>
      <c r="B156" s="19" t="s">
        <v>65</v>
      </c>
      <c r="C156" s="20" t="s">
        <v>65</v>
      </c>
      <c r="D156" s="21" t="s">
        <v>65</v>
      </c>
      <c r="E156" s="21" t="s">
        <v>65</v>
      </c>
      <c r="F156" s="34" t="s">
        <v>65</v>
      </c>
      <c r="G156" s="22" t="s">
        <v>65</v>
      </c>
      <c r="H156" s="23" t="s">
        <v>65</v>
      </c>
      <c r="I156" s="24" t="s">
        <v>65</v>
      </c>
      <c r="J156" s="25" t="s">
        <v>65</v>
      </c>
      <c r="K156" s="26" t="s">
        <v>65</v>
      </c>
      <c r="L156" s="77" t="s">
        <v>65</v>
      </c>
    </row>
    <row r="157" spans="1:12" ht="19.5" customHeight="1">
      <c r="A157" s="1">
        <v>151</v>
      </c>
      <c r="B157" s="27" t="s">
        <v>65</v>
      </c>
      <c r="C157" s="12" t="s">
        <v>65</v>
      </c>
      <c r="D157" s="28" t="s">
        <v>65</v>
      </c>
      <c r="E157" s="28" t="s">
        <v>65</v>
      </c>
      <c r="F157" s="35" t="s">
        <v>65</v>
      </c>
      <c r="G157" s="14" t="s">
        <v>65</v>
      </c>
      <c r="H157" s="15" t="s">
        <v>65</v>
      </c>
      <c r="I157" s="16" t="s">
        <v>65</v>
      </c>
      <c r="J157" s="17" t="s">
        <v>65</v>
      </c>
      <c r="K157" s="18" t="s">
        <v>65</v>
      </c>
      <c r="L157" s="78" t="s">
        <v>65</v>
      </c>
    </row>
    <row r="158" spans="1:12" ht="19.5" customHeight="1">
      <c r="A158" s="1">
        <v>152</v>
      </c>
      <c r="B158" s="19" t="s">
        <v>65</v>
      </c>
      <c r="C158" s="20" t="s">
        <v>65</v>
      </c>
      <c r="D158" s="21" t="s">
        <v>65</v>
      </c>
      <c r="E158" s="21" t="s">
        <v>65</v>
      </c>
      <c r="F158" s="34" t="s">
        <v>65</v>
      </c>
      <c r="G158" s="22" t="s">
        <v>65</v>
      </c>
      <c r="H158" s="23" t="s">
        <v>65</v>
      </c>
      <c r="I158" s="24" t="s">
        <v>65</v>
      </c>
      <c r="J158" s="25" t="s">
        <v>65</v>
      </c>
      <c r="K158" s="26" t="s">
        <v>65</v>
      </c>
      <c r="L158" s="77" t="s">
        <v>65</v>
      </c>
    </row>
    <row r="159" spans="1:12" ht="19.5" customHeight="1">
      <c r="A159" s="1">
        <v>153</v>
      </c>
      <c r="B159" s="27" t="s">
        <v>65</v>
      </c>
      <c r="C159" s="12" t="s">
        <v>65</v>
      </c>
      <c r="D159" s="28" t="s">
        <v>65</v>
      </c>
      <c r="E159" s="28" t="s">
        <v>65</v>
      </c>
      <c r="F159" s="35" t="s">
        <v>65</v>
      </c>
      <c r="G159" s="14" t="s">
        <v>65</v>
      </c>
      <c r="H159" s="15" t="s">
        <v>65</v>
      </c>
      <c r="I159" s="16" t="s">
        <v>65</v>
      </c>
      <c r="J159" s="17" t="s">
        <v>65</v>
      </c>
      <c r="K159" s="18" t="s">
        <v>65</v>
      </c>
      <c r="L159" s="78" t="s">
        <v>65</v>
      </c>
    </row>
    <row r="160" spans="1:12" ht="19.5" customHeight="1">
      <c r="A160" s="1">
        <v>154</v>
      </c>
      <c r="B160" s="19" t="s">
        <v>65</v>
      </c>
      <c r="C160" s="20" t="s">
        <v>65</v>
      </c>
      <c r="D160" s="21" t="s">
        <v>65</v>
      </c>
      <c r="E160" s="21" t="s">
        <v>65</v>
      </c>
      <c r="F160" s="34" t="s">
        <v>65</v>
      </c>
      <c r="G160" s="22" t="s">
        <v>65</v>
      </c>
      <c r="H160" s="23" t="s">
        <v>65</v>
      </c>
      <c r="I160" s="24" t="s">
        <v>65</v>
      </c>
      <c r="J160" s="25" t="s">
        <v>65</v>
      </c>
      <c r="K160" s="26" t="s">
        <v>65</v>
      </c>
      <c r="L160" s="77" t="s">
        <v>65</v>
      </c>
    </row>
    <row r="161" spans="1:12" ht="19.5" customHeight="1">
      <c r="A161" s="1">
        <v>155</v>
      </c>
      <c r="B161" s="27" t="s">
        <v>65</v>
      </c>
      <c r="C161" s="12" t="s">
        <v>65</v>
      </c>
      <c r="D161" s="28" t="s">
        <v>65</v>
      </c>
      <c r="E161" s="28" t="s">
        <v>65</v>
      </c>
      <c r="F161" s="35" t="s">
        <v>65</v>
      </c>
      <c r="G161" s="14" t="s">
        <v>65</v>
      </c>
      <c r="H161" s="15" t="s">
        <v>65</v>
      </c>
      <c r="I161" s="16" t="s">
        <v>65</v>
      </c>
      <c r="J161" s="17" t="s">
        <v>65</v>
      </c>
      <c r="K161" s="18" t="s">
        <v>65</v>
      </c>
      <c r="L161" s="78" t="s">
        <v>65</v>
      </c>
    </row>
    <row r="162" spans="1:12" ht="19.5" customHeight="1">
      <c r="A162" s="1">
        <v>156</v>
      </c>
      <c r="B162" s="19" t="s">
        <v>65</v>
      </c>
      <c r="C162" s="20" t="s">
        <v>65</v>
      </c>
      <c r="D162" s="21" t="s">
        <v>65</v>
      </c>
      <c r="E162" s="21" t="s">
        <v>65</v>
      </c>
      <c r="F162" s="34" t="s">
        <v>65</v>
      </c>
      <c r="G162" s="22" t="s">
        <v>65</v>
      </c>
      <c r="H162" s="23" t="s">
        <v>65</v>
      </c>
      <c r="I162" s="24" t="s">
        <v>65</v>
      </c>
      <c r="J162" s="25" t="s">
        <v>65</v>
      </c>
      <c r="K162" s="26" t="s">
        <v>65</v>
      </c>
      <c r="L162" s="77" t="s">
        <v>65</v>
      </c>
    </row>
    <row r="163" spans="1:12" ht="19.5" customHeight="1">
      <c r="A163" s="1">
        <v>157</v>
      </c>
      <c r="B163" s="27" t="s">
        <v>65</v>
      </c>
      <c r="C163" s="12" t="s">
        <v>65</v>
      </c>
      <c r="D163" s="28" t="s">
        <v>65</v>
      </c>
      <c r="E163" s="28" t="s">
        <v>65</v>
      </c>
      <c r="F163" s="35" t="s">
        <v>65</v>
      </c>
      <c r="G163" s="14" t="s">
        <v>65</v>
      </c>
      <c r="H163" s="15" t="s">
        <v>65</v>
      </c>
      <c r="I163" s="16" t="s">
        <v>65</v>
      </c>
      <c r="J163" s="17" t="s">
        <v>65</v>
      </c>
      <c r="K163" s="18" t="s">
        <v>65</v>
      </c>
      <c r="L163" s="78" t="s">
        <v>65</v>
      </c>
    </row>
    <row r="164" spans="1:12" ht="19.5" customHeight="1">
      <c r="A164" s="1">
        <v>158</v>
      </c>
      <c r="B164" s="19" t="s">
        <v>65</v>
      </c>
      <c r="C164" s="20" t="s">
        <v>65</v>
      </c>
      <c r="D164" s="21" t="s">
        <v>65</v>
      </c>
      <c r="E164" s="21" t="s">
        <v>65</v>
      </c>
      <c r="F164" s="34" t="s">
        <v>65</v>
      </c>
      <c r="G164" s="22" t="s">
        <v>65</v>
      </c>
      <c r="H164" s="23" t="s">
        <v>65</v>
      </c>
      <c r="I164" s="24" t="s">
        <v>65</v>
      </c>
      <c r="J164" s="25" t="s">
        <v>65</v>
      </c>
      <c r="K164" s="26" t="s">
        <v>65</v>
      </c>
      <c r="L164" s="77" t="s">
        <v>65</v>
      </c>
    </row>
    <row r="165" spans="1:12" ht="19.5" customHeight="1">
      <c r="A165" s="1">
        <v>159</v>
      </c>
      <c r="B165" s="27" t="s">
        <v>65</v>
      </c>
      <c r="C165" s="12" t="s">
        <v>65</v>
      </c>
      <c r="D165" s="28" t="s">
        <v>65</v>
      </c>
      <c r="E165" s="28" t="s">
        <v>65</v>
      </c>
      <c r="F165" s="35" t="s">
        <v>65</v>
      </c>
      <c r="G165" s="14" t="s">
        <v>65</v>
      </c>
      <c r="H165" s="15" t="s">
        <v>65</v>
      </c>
      <c r="I165" s="16" t="s">
        <v>65</v>
      </c>
      <c r="J165" s="17" t="s">
        <v>65</v>
      </c>
      <c r="K165" s="18" t="s">
        <v>65</v>
      </c>
      <c r="L165" s="78" t="s">
        <v>65</v>
      </c>
    </row>
    <row r="166" spans="1:12" ht="19.5" customHeight="1">
      <c r="A166" s="1">
        <v>160</v>
      </c>
      <c r="B166" s="19" t="s">
        <v>65</v>
      </c>
      <c r="C166" s="20" t="s">
        <v>65</v>
      </c>
      <c r="D166" s="21" t="s">
        <v>65</v>
      </c>
      <c r="E166" s="21" t="s">
        <v>65</v>
      </c>
      <c r="F166" s="34" t="s">
        <v>65</v>
      </c>
      <c r="G166" s="22" t="s">
        <v>65</v>
      </c>
      <c r="H166" s="23" t="s">
        <v>65</v>
      </c>
      <c r="I166" s="24" t="s">
        <v>65</v>
      </c>
      <c r="J166" s="25" t="s">
        <v>65</v>
      </c>
      <c r="K166" s="26" t="s">
        <v>65</v>
      </c>
      <c r="L166" s="77" t="s">
        <v>65</v>
      </c>
    </row>
    <row r="167" spans="1:12" ht="19.5" customHeight="1">
      <c r="A167" s="1">
        <v>161</v>
      </c>
      <c r="B167" s="27" t="s">
        <v>65</v>
      </c>
      <c r="C167" s="12" t="s">
        <v>65</v>
      </c>
      <c r="D167" s="28" t="s">
        <v>65</v>
      </c>
      <c r="E167" s="29" t="s">
        <v>65</v>
      </c>
      <c r="F167" s="35" t="s">
        <v>65</v>
      </c>
      <c r="G167" s="14" t="s">
        <v>65</v>
      </c>
      <c r="H167" s="15" t="s">
        <v>65</v>
      </c>
      <c r="I167" s="16" t="s">
        <v>65</v>
      </c>
      <c r="J167" s="17" t="s">
        <v>65</v>
      </c>
      <c r="K167" s="18" t="s">
        <v>65</v>
      </c>
      <c r="L167" s="78" t="s">
        <v>65</v>
      </c>
    </row>
    <row r="168" spans="1:12" ht="19.5" customHeight="1">
      <c r="A168" s="1">
        <v>162</v>
      </c>
      <c r="B168" s="19" t="s">
        <v>65</v>
      </c>
      <c r="C168" s="20" t="s">
        <v>65</v>
      </c>
      <c r="D168" s="21" t="s">
        <v>65</v>
      </c>
      <c r="E168" s="21" t="s">
        <v>65</v>
      </c>
      <c r="F168" s="34" t="s">
        <v>65</v>
      </c>
      <c r="G168" s="22" t="s">
        <v>65</v>
      </c>
      <c r="H168" s="23" t="s">
        <v>65</v>
      </c>
      <c r="I168" s="24" t="s">
        <v>65</v>
      </c>
      <c r="J168" s="25" t="s">
        <v>65</v>
      </c>
      <c r="K168" s="26" t="s">
        <v>65</v>
      </c>
      <c r="L168" s="77" t="s">
        <v>65</v>
      </c>
    </row>
    <row r="169" spans="1:12" ht="19.5" customHeight="1">
      <c r="A169" s="1">
        <v>163</v>
      </c>
      <c r="B169" s="27" t="s">
        <v>65</v>
      </c>
      <c r="C169" s="12" t="s">
        <v>65</v>
      </c>
      <c r="D169" s="28" t="s">
        <v>65</v>
      </c>
      <c r="E169" s="28" t="s">
        <v>65</v>
      </c>
      <c r="F169" s="35" t="s">
        <v>65</v>
      </c>
      <c r="G169" s="14" t="s">
        <v>65</v>
      </c>
      <c r="H169" s="15" t="s">
        <v>65</v>
      </c>
      <c r="I169" s="16" t="s">
        <v>65</v>
      </c>
      <c r="J169" s="17" t="s">
        <v>65</v>
      </c>
      <c r="K169" s="18" t="s">
        <v>65</v>
      </c>
      <c r="L169" s="78" t="s">
        <v>65</v>
      </c>
    </row>
    <row r="170" spans="1:12" ht="19.5" customHeight="1">
      <c r="A170" s="1">
        <v>164</v>
      </c>
      <c r="B170" s="19" t="s">
        <v>65</v>
      </c>
      <c r="C170" s="20" t="s">
        <v>65</v>
      </c>
      <c r="D170" s="21" t="s">
        <v>65</v>
      </c>
      <c r="E170" s="21" t="s">
        <v>65</v>
      </c>
      <c r="F170" s="34" t="s">
        <v>65</v>
      </c>
      <c r="G170" s="22" t="s">
        <v>65</v>
      </c>
      <c r="H170" s="23" t="s">
        <v>65</v>
      </c>
      <c r="I170" s="24" t="s">
        <v>65</v>
      </c>
      <c r="J170" s="25" t="s">
        <v>65</v>
      </c>
      <c r="K170" s="26" t="s">
        <v>65</v>
      </c>
      <c r="L170" s="77" t="s">
        <v>65</v>
      </c>
    </row>
    <row r="171" spans="1:12" ht="19.5" customHeight="1">
      <c r="A171" s="1">
        <v>165</v>
      </c>
      <c r="B171" s="27" t="s">
        <v>65</v>
      </c>
      <c r="C171" s="12" t="s">
        <v>65</v>
      </c>
      <c r="D171" s="28" t="s">
        <v>65</v>
      </c>
      <c r="E171" s="28" t="s">
        <v>65</v>
      </c>
      <c r="F171" s="35" t="s">
        <v>65</v>
      </c>
      <c r="G171" s="14" t="s">
        <v>65</v>
      </c>
      <c r="H171" s="15" t="s">
        <v>65</v>
      </c>
      <c r="I171" s="16" t="s">
        <v>65</v>
      </c>
      <c r="J171" s="17" t="s">
        <v>65</v>
      </c>
      <c r="K171" s="18" t="s">
        <v>65</v>
      </c>
      <c r="L171" s="78" t="s">
        <v>65</v>
      </c>
    </row>
    <row r="172" spans="1:12" ht="19.5" customHeight="1">
      <c r="A172" s="1">
        <v>166</v>
      </c>
      <c r="B172" s="19" t="s">
        <v>65</v>
      </c>
      <c r="C172" s="20" t="s">
        <v>65</v>
      </c>
      <c r="D172" s="21" t="s">
        <v>65</v>
      </c>
      <c r="E172" s="21" t="s">
        <v>65</v>
      </c>
      <c r="F172" s="34" t="s">
        <v>65</v>
      </c>
      <c r="G172" s="22" t="s">
        <v>65</v>
      </c>
      <c r="H172" s="23" t="s">
        <v>65</v>
      </c>
      <c r="I172" s="24" t="s">
        <v>65</v>
      </c>
      <c r="J172" s="25" t="s">
        <v>65</v>
      </c>
      <c r="K172" s="26" t="s">
        <v>65</v>
      </c>
      <c r="L172" s="77" t="s">
        <v>65</v>
      </c>
    </row>
    <row r="173" spans="1:12" ht="19.5" customHeight="1">
      <c r="A173" s="1">
        <v>167</v>
      </c>
      <c r="B173" s="27" t="s">
        <v>65</v>
      </c>
      <c r="C173" s="12" t="s">
        <v>65</v>
      </c>
      <c r="D173" s="28" t="s">
        <v>65</v>
      </c>
      <c r="E173" s="28" t="s">
        <v>65</v>
      </c>
      <c r="F173" s="35" t="s">
        <v>65</v>
      </c>
      <c r="G173" s="14" t="s">
        <v>65</v>
      </c>
      <c r="H173" s="15" t="s">
        <v>65</v>
      </c>
      <c r="I173" s="16" t="s">
        <v>65</v>
      </c>
      <c r="J173" s="17" t="s">
        <v>65</v>
      </c>
      <c r="K173" s="18" t="s">
        <v>65</v>
      </c>
      <c r="L173" s="78" t="s">
        <v>65</v>
      </c>
    </row>
    <row r="174" spans="1:12" ht="19.5" customHeight="1">
      <c r="A174" s="1">
        <v>168</v>
      </c>
      <c r="B174" s="19" t="s">
        <v>65</v>
      </c>
      <c r="C174" s="20" t="s">
        <v>65</v>
      </c>
      <c r="D174" s="21" t="s">
        <v>65</v>
      </c>
      <c r="E174" s="21" t="s">
        <v>65</v>
      </c>
      <c r="F174" s="34" t="s">
        <v>65</v>
      </c>
      <c r="G174" s="22" t="s">
        <v>65</v>
      </c>
      <c r="H174" s="23" t="s">
        <v>65</v>
      </c>
      <c r="I174" s="24" t="s">
        <v>65</v>
      </c>
      <c r="J174" s="25" t="s">
        <v>65</v>
      </c>
      <c r="K174" s="26" t="s">
        <v>65</v>
      </c>
      <c r="L174" s="77" t="s">
        <v>65</v>
      </c>
    </row>
    <row r="175" spans="1:12" ht="19.5" customHeight="1">
      <c r="A175" s="1">
        <v>169</v>
      </c>
      <c r="B175" s="27" t="s">
        <v>65</v>
      </c>
      <c r="C175" s="12" t="s">
        <v>65</v>
      </c>
      <c r="D175" s="28" t="s">
        <v>65</v>
      </c>
      <c r="E175" s="28" t="s">
        <v>65</v>
      </c>
      <c r="F175" s="35" t="s">
        <v>65</v>
      </c>
      <c r="G175" s="14" t="s">
        <v>65</v>
      </c>
      <c r="H175" s="15" t="s">
        <v>65</v>
      </c>
      <c r="I175" s="16" t="s">
        <v>65</v>
      </c>
      <c r="J175" s="17" t="s">
        <v>65</v>
      </c>
      <c r="K175" s="18" t="s">
        <v>65</v>
      </c>
      <c r="L175" s="78" t="s">
        <v>65</v>
      </c>
    </row>
    <row r="176" spans="1:12" ht="19.5" customHeight="1">
      <c r="A176" s="1">
        <v>170</v>
      </c>
      <c r="B176" s="19" t="s">
        <v>65</v>
      </c>
      <c r="C176" s="20" t="s">
        <v>65</v>
      </c>
      <c r="D176" s="21" t="s">
        <v>65</v>
      </c>
      <c r="E176" s="21" t="s">
        <v>65</v>
      </c>
      <c r="F176" s="34" t="s">
        <v>65</v>
      </c>
      <c r="G176" s="22" t="s">
        <v>65</v>
      </c>
      <c r="H176" s="23" t="s">
        <v>65</v>
      </c>
      <c r="I176" s="24" t="s">
        <v>65</v>
      </c>
      <c r="J176" s="25" t="s">
        <v>65</v>
      </c>
      <c r="K176" s="26" t="s">
        <v>65</v>
      </c>
      <c r="L176" s="77" t="s">
        <v>65</v>
      </c>
    </row>
    <row r="177" spans="1:12" ht="19.5" customHeight="1">
      <c r="A177" s="1">
        <v>171</v>
      </c>
      <c r="B177" s="27" t="s">
        <v>65</v>
      </c>
      <c r="C177" s="12" t="s">
        <v>65</v>
      </c>
      <c r="D177" s="28" t="s">
        <v>65</v>
      </c>
      <c r="E177" s="28" t="s">
        <v>65</v>
      </c>
      <c r="F177" s="35" t="s">
        <v>65</v>
      </c>
      <c r="G177" s="14" t="s">
        <v>65</v>
      </c>
      <c r="H177" s="15" t="s">
        <v>65</v>
      </c>
      <c r="I177" s="16" t="s">
        <v>65</v>
      </c>
      <c r="J177" s="17" t="s">
        <v>65</v>
      </c>
      <c r="K177" s="18" t="s">
        <v>65</v>
      </c>
      <c r="L177" s="78" t="s">
        <v>65</v>
      </c>
    </row>
    <row r="178" spans="1:12" ht="19.5" customHeight="1">
      <c r="A178" s="1">
        <v>172</v>
      </c>
      <c r="B178" s="19" t="s">
        <v>65</v>
      </c>
      <c r="C178" s="20" t="s">
        <v>65</v>
      </c>
      <c r="D178" s="21" t="s">
        <v>65</v>
      </c>
      <c r="E178" s="21" t="s">
        <v>65</v>
      </c>
      <c r="F178" s="34" t="s">
        <v>65</v>
      </c>
      <c r="G178" s="22" t="s">
        <v>65</v>
      </c>
      <c r="H178" s="23" t="s">
        <v>65</v>
      </c>
      <c r="I178" s="24" t="s">
        <v>65</v>
      </c>
      <c r="J178" s="25" t="s">
        <v>65</v>
      </c>
      <c r="K178" s="26" t="s">
        <v>65</v>
      </c>
      <c r="L178" s="77" t="s">
        <v>65</v>
      </c>
    </row>
    <row r="179" spans="1:12" ht="19.5" customHeight="1">
      <c r="A179" s="1">
        <v>173</v>
      </c>
      <c r="B179" s="27" t="s">
        <v>65</v>
      </c>
      <c r="C179" s="12" t="s">
        <v>65</v>
      </c>
      <c r="D179" s="28" t="s">
        <v>65</v>
      </c>
      <c r="E179" s="28" t="s">
        <v>65</v>
      </c>
      <c r="F179" s="35" t="s">
        <v>65</v>
      </c>
      <c r="G179" s="14" t="s">
        <v>65</v>
      </c>
      <c r="H179" s="15" t="s">
        <v>65</v>
      </c>
      <c r="I179" s="16" t="s">
        <v>65</v>
      </c>
      <c r="J179" s="17" t="s">
        <v>65</v>
      </c>
      <c r="K179" s="18" t="s">
        <v>65</v>
      </c>
      <c r="L179" s="78" t="s">
        <v>65</v>
      </c>
    </row>
    <row r="180" spans="1:12" ht="19.5" customHeight="1">
      <c r="A180" s="1">
        <v>174</v>
      </c>
      <c r="B180" s="19" t="s">
        <v>65</v>
      </c>
      <c r="C180" s="20" t="s">
        <v>65</v>
      </c>
      <c r="D180" s="21" t="s">
        <v>65</v>
      </c>
      <c r="E180" s="21" t="s">
        <v>65</v>
      </c>
      <c r="F180" s="34" t="s">
        <v>65</v>
      </c>
      <c r="G180" s="22" t="s">
        <v>65</v>
      </c>
      <c r="H180" s="23" t="s">
        <v>65</v>
      </c>
      <c r="I180" s="24" t="s">
        <v>65</v>
      </c>
      <c r="J180" s="25" t="s">
        <v>65</v>
      </c>
      <c r="K180" s="26" t="s">
        <v>65</v>
      </c>
      <c r="L180" s="77" t="s">
        <v>65</v>
      </c>
    </row>
    <row r="181" spans="1:12" ht="19.5" customHeight="1">
      <c r="A181" s="1">
        <v>175</v>
      </c>
      <c r="B181" s="27" t="s">
        <v>65</v>
      </c>
      <c r="C181" s="12" t="s">
        <v>65</v>
      </c>
      <c r="D181" s="28" t="s">
        <v>65</v>
      </c>
      <c r="E181" s="28" t="s">
        <v>65</v>
      </c>
      <c r="F181" s="35" t="s">
        <v>65</v>
      </c>
      <c r="G181" s="14" t="s">
        <v>65</v>
      </c>
      <c r="H181" s="15" t="s">
        <v>65</v>
      </c>
      <c r="I181" s="16" t="s">
        <v>65</v>
      </c>
      <c r="J181" s="17" t="s">
        <v>65</v>
      </c>
      <c r="K181" s="18" t="s">
        <v>65</v>
      </c>
      <c r="L181" s="78" t="s">
        <v>65</v>
      </c>
    </row>
    <row r="182" spans="1:12" ht="19.5" customHeight="1">
      <c r="A182" s="1">
        <v>176</v>
      </c>
      <c r="B182" s="19" t="s">
        <v>65</v>
      </c>
      <c r="C182" s="20" t="s">
        <v>65</v>
      </c>
      <c r="D182" s="21" t="s">
        <v>65</v>
      </c>
      <c r="E182" s="21" t="s">
        <v>65</v>
      </c>
      <c r="F182" s="34" t="s">
        <v>65</v>
      </c>
      <c r="G182" s="22" t="s">
        <v>65</v>
      </c>
      <c r="H182" s="23" t="s">
        <v>65</v>
      </c>
      <c r="I182" s="24" t="s">
        <v>65</v>
      </c>
      <c r="J182" s="25" t="s">
        <v>65</v>
      </c>
      <c r="K182" s="26" t="s">
        <v>65</v>
      </c>
      <c r="L182" s="77" t="s">
        <v>65</v>
      </c>
    </row>
    <row r="183" spans="1:12" ht="19.5" customHeight="1">
      <c r="A183" s="1">
        <v>177</v>
      </c>
      <c r="B183" s="27" t="s">
        <v>65</v>
      </c>
      <c r="C183" s="12" t="s">
        <v>65</v>
      </c>
      <c r="D183" s="28" t="s">
        <v>65</v>
      </c>
      <c r="E183" s="28" t="s">
        <v>65</v>
      </c>
      <c r="F183" s="35" t="s">
        <v>65</v>
      </c>
      <c r="G183" s="14" t="s">
        <v>65</v>
      </c>
      <c r="H183" s="15" t="s">
        <v>65</v>
      </c>
      <c r="I183" s="16" t="s">
        <v>65</v>
      </c>
      <c r="J183" s="17" t="s">
        <v>65</v>
      </c>
      <c r="K183" s="18" t="s">
        <v>65</v>
      </c>
      <c r="L183" s="78" t="s">
        <v>65</v>
      </c>
    </row>
    <row r="184" spans="1:12" ht="19.5" customHeight="1">
      <c r="A184" s="1">
        <v>178</v>
      </c>
      <c r="B184" s="19" t="s">
        <v>65</v>
      </c>
      <c r="C184" s="20" t="s">
        <v>65</v>
      </c>
      <c r="D184" s="21" t="s">
        <v>65</v>
      </c>
      <c r="E184" s="21" t="s">
        <v>65</v>
      </c>
      <c r="F184" s="34" t="s">
        <v>65</v>
      </c>
      <c r="G184" s="22" t="s">
        <v>65</v>
      </c>
      <c r="H184" s="23" t="s">
        <v>65</v>
      </c>
      <c r="I184" s="24" t="s">
        <v>65</v>
      </c>
      <c r="J184" s="25" t="s">
        <v>65</v>
      </c>
      <c r="K184" s="26" t="s">
        <v>65</v>
      </c>
      <c r="L184" s="77" t="s">
        <v>65</v>
      </c>
    </row>
    <row r="185" spans="1:12" ht="19.5" customHeight="1">
      <c r="A185" s="1">
        <v>179</v>
      </c>
      <c r="B185" s="27" t="s">
        <v>65</v>
      </c>
      <c r="C185" s="12" t="s">
        <v>65</v>
      </c>
      <c r="D185" s="28" t="s">
        <v>65</v>
      </c>
      <c r="E185" s="28" t="s">
        <v>65</v>
      </c>
      <c r="F185" s="35" t="s">
        <v>65</v>
      </c>
      <c r="G185" s="14" t="s">
        <v>65</v>
      </c>
      <c r="H185" s="15" t="s">
        <v>65</v>
      </c>
      <c r="I185" s="16" t="s">
        <v>65</v>
      </c>
      <c r="J185" s="17" t="s">
        <v>65</v>
      </c>
      <c r="K185" s="18" t="s">
        <v>65</v>
      </c>
      <c r="L185" s="78" t="s">
        <v>65</v>
      </c>
    </row>
    <row r="186" spans="1:12" ht="19.5" customHeight="1">
      <c r="A186" s="1">
        <v>180</v>
      </c>
      <c r="B186" s="19" t="s">
        <v>65</v>
      </c>
      <c r="C186" s="20" t="s">
        <v>65</v>
      </c>
      <c r="D186" s="21" t="s">
        <v>65</v>
      </c>
      <c r="E186" s="21" t="s">
        <v>65</v>
      </c>
      <c r="F186" s="34" t="s">
        <v>65</v>
      </c>
      <c r="G186" s="22" t="s">
        <v>65</v>
      </c>
      <c r="H186" s="23" t="s">
        <v>65</v>
      </c>
      <c r="I186" s="24" t="s">
        <v>65</v>
      </c>
      <c r="J186" s="25" t="s">
        <v>65</v>
      </c>
      <c r="K186" s="26" t="s">
        <v>65</v>
      </c>
      <c r="L186" s="77" t="s">
        <v>65</v>
      </c>
    </row>
    <row r="187" spans="1:12" ht="19.5" customHeight="1">
      <c r="A187" s="1">
        <v>181</v>
      </c>
      <c r="B187" s="27" t="s">
        <v>65</v>
      </c>
      <c r="C187" s="12" t="s">
        <v>65</v>
      </c>
      <c r="D187" s="28" t="s">
        <v>65</v>
      </c>
      <c r="E187" s="28" t="s">
        <v>65</v>
      </c>
      <c r="F187" s="35" t="s">
        <v>65</v>
      </c>
      <c r="G187" s="14" t="s">
        <v>65</v>
      </c>
      <c r="H187" s="15" t="s">
        <v>65</v>
      </c>
      <c r="I187" s="16" t="s">
        <v>65</v>
      </c>
      <c r="J187" s="17" t="s">
        <v>65</v>
      </c>
      <c r="K187" s="18" t="s">
        <v>65</v>
      </c>
      <c r="L187" s="78" t="s">
        <v>65</v>
      </c>
    </row>
    <row r="188" spans="1:12" ht="19.5" customHeight="1">
      <c r="A188" s="1">
        <v>182</v>
      </c>
      <c r="B188" s="19" t="s">
        <v>65</v>
      </c>
      <c r="C188" s="20" t="s">
        <v>65</v>
      </c>
      <c r="D188" s="21" t="s">
        <v>65</v>
      </c>
      <c r="E188" s="21" t="s">
        <v>65</v>
      </c>
      <c r="F188" s="34" t="s">
        <v>65</v>
      </c>
      <c r="G188" s="22" t="s">
        <v>65</v>
      </c>
      <c r="H188" s="23" t="s">
        <v>65</v>
      </c>
      <c r="I188" s="24" t="s">
        <v>65</v>
      </c>
      <c r="J188" s="25" t="s">
        <v>65</v>
      </c>
      <c r="K188" s="26" t="s">
        <v>65</v>
      </c>
      <c r="L188" s="77" t="s">
        <v>65</v>
      </c>
    </row>
    <row r="189" spans="1:12" ht="19.5" customHeight="1">
      <c r="A189" s="1">
        <v>183</v>
      </c>
      <c r="B189" s="27" t="s">
        <v>65</v>
      </c>
      <c r="C189" s="12" t="s">
        <v>65</v>
      </c>
      <c r="D189" s="28" t="s">
        <v>65</v>
      </c>
      <c r="E189" s="28" t="s">
        <v>65</v>
      </c>
      <c r="F189" s="35" t="s">
        <v>65</v>
      </c>
      <c r="G189" s="14" t="s">
        <v>65</v>
      </c>
      <c r="H189" s="15" t="s">
        <v>65</v>
      </c>
      <c r="I189" s="16" t="s">
        <v>65</v>
      </c>
      <c r="J189" s="17" t="s">
        <v>65</v>
      </c>
      <c r="K189" s="18" t="s">
        <v>65</v>
      </c>
      <c r="L189" s="78" t="s">
        <v>65</v>
      </c>
    </row>
    <row r="190" spans="1:12" ht="19.5" customHeight="1">
      <c r="A190" s="1">
        <v>184</v>
      </c>
      <c r="B190" s="19" t="s">
        <v>65</v>
      </c>
      <c r="C190" s="20" t="s">
        <v>65</v>
      </c>
      <c r="D190" s="21" t="s">
        <v>65</v>
      </c>
      <c r="E190" s="21" t="s">
        <v>65</v>
      </c>
      <c r="F190" s="34" t="s">
        <v>65</v>
      </c>
      <c r="G190" s="22" t="s">
        <v>65</v>
      </c>
      <c r="H190" s="23" t="s">
        <v>65</v>
      </c>
      <c r="I190" s="24" t="s">
        <v>65</v>
      </c>
      <c r="J190" s="25" t="s">
        <v>65</v>
      </c>
      <c r="K190" s="26" t="s">
        <v>65</v>
      </c>
      <c r="L190" s="77" t="s">
        <v>65</v>
      </c>
    </row>
    <row r="191" spans="1:12" ht="19.5" customHeight="1">
      <c r="A191" s="1">
        <v>185</v>
      </c>
      <c r="B191" s="27" t="s">
        <v>65</v>
      </c>
      <c r="C191" s="12" t="s">
        <v>65</v>
      </c>
      <c r="D191" s="28" t="s">
        <v>65</v>
      </c>
      <c r="E191" s="28" t="s">
        <v>65</v>
      </c>
      <c r="F191" s="35" t="s">
        <v>65</v>
      </c>
      <c r="G191" s="14" t="s">
        <v>65</v>
      </c>
      <c r="H191" s="15" t="s">
        <v>65</v>
      </c>
      <c r="I191" s="16" t="s">
        <v>65</v>
      </c>
      <c r="J191" s="17" t="s">
        <v>65</v>
      </c>
      <c r="K191" s="18" t="s">
        <v>65</v>
      </c>
      <c r="L191" s="78" t="s">
        <v>65</v>
      </c>
    </row>
    <row r="192" spans="1:12" ht="19.5" customHeight="1">
      <c r="A192" s="1">
        <v>186</v>
      </c>
      <c r="B192" s="19" t="s">
        <v>65</v>
      </c>
      <c r="C192" s="20" t="s">
        <v>65</v>
      </c>
      <c r="D192" s="21" t="s">
        <v>65</v>
      </c>
      <c r="E192" s="21" t="s">
        <v>65</v>
      </c>
      <c r="F192" s="34" t="s">
        <v>65</v>
      </c>
      <c r="G192" s="22" t="s">
        <v>65</v>
      </c>
      <c r="H192" s="23" t="s">
        <v>65</v>
      </c>
      <c r="I192" s="24" t="s">
        <v>65</v>
      </c>
      <c r="J192" s="25" t="s">
        <v>65</v>
      </c>
      <c r="K192" s="26" t="s">
        <v>65</v>
      </c>
      <c r="L192" s="77" t="s">
        <v>65</v>
      </c>
    </row>
    <row r="193" spans="1:12" ht="19.5" customHeight="1">
      <c r="A193" s="1">
        <v>187</v>
      </c>
      <c r="B193" s="27" t="s">
        <v>65</v>
      </c>
      <c r="C193" s="12" t="s">
        <v>65</v>
      </c>
      <c r="D193" s="28" t="s">
        <v>65</v>
      </c>
      <c r="E193" s="28" t="s">
        <v>65</v>
      </c>
      <c r="F193" s="35" t="s">
        <v>65</v>
      </c>
      <c r="G193" s="14" t="s">
        <v>65</v>
      </c>
      <c r="H193" s="15" t="s">
        <v>65</v>
      </c>
      <c r="I193" s="16" t="s">
        <v>65</v>
      </c>
      <c r="J193" s="17" t="s">
        <v>65</v>
      </c>
      <c r="K193" s="18" t="s">
        <v>65</v>
      </c>
      <c r="L193" s="78" t="s">
        <v>65</v>
      </c>
    </row>
    <row r="194" spans="1:12" ht="19.5" customHeight="1">
      <c r="A194" s="1">
        <v>188</v>
      </c>
      <c r="B194" s="19" t="s">
        <v>65</v>
      </c>
      <c r="C194" s="20" t="s">
        <v>65</v>
      </c>
      <c r="D194" s="21" t="s">
        <v>65</v>
      </c>
      <c r="E194" s="21" t="s">
        <v>65</v>
      </c>
      <c r="F194" s="34" t="s">
        <v>65</v>
      </c>
      <c r="G194" s="22" t="s">
        <v>65</v>
      </c>
      <c r="H194" s="23" t="s">
        <v>65</v>
      </c>
      <c r="I194" s="24" t="s">
        <v>65</v>
      </c>
      <c r="J194" s="25" t="s">
        <v>65</v>
      </c>
      <c r="K194" s="26" t="s">
        <v>65</v>
      </c>
      <c r="L194" s="77" t="s">
        <v>65</v>
      </c>
    </row>
    <row r="195" spans="1:12" ht="19.5" customHeight="1">
      <c r="A195" s="1">
        <v>189</v>
      </c>
      <c r="B195" s="27" t="s">
        <v>65</v>
      </c>
      <c r="C195" s="12" t="s">
        <v>65</v>
      </c>
      <c r="D195" s="28" t="s">
        <v>65</v>
      </c>
      <c r="E195" s="28" t="s">
        <v>65</v>
      </c>
      <c r="F195" s="35" t="s">
        <v>65</v>
      </c>
      <c r="G195" s="14" t="s">
        <v>65</v>
      </c>
      <c r="H195" s="15" t="s">
        <v>65</v>
      </c>
      <c r="I195" s="16" t="s">
        <v>65</v>
      </c>
      <c r="J195" s="17" t="s">
        <v>65</v>
      </c>
      <c r="K195" s="18" t="s">
        <v>65</v>
      </c>
      <c r="L195" s="78" t="s">
        <v>65</v>
      </c>
    </row>
    <row r="196" spans="1:12" ht="19.5" customHeight="1">
      <c r="A196" s="1">
        <v>190</v>
      </c>
      <c r="B196" s="19" t="s">
        <v>65</v>
      </c>
      <c r="C196" s="20" t="s">
        <v>65</v>
      </c>
      <c r="D196" s="21" t="s">
        <v>65</v>
      </c>
      <c r="E196" s="21" t="s">
        <v>65</v>
      </c>
      <c r="F196" s="34" t="s">
        <v>65</v>
      </c>
      <c r="G196" s="22" t="s">
        <v>65</v>
      </c>
      <c r="H196" s="23" t="s">
        <v>65</v>
      </c>
      <c r="I196" s="24" t="s">
        <v>65</v>
      </c>
      <c r="J196" s="25" t="s">
        <v>65</v>
      </c>
      <c r="K196" s="26" t="s">
        <v>65</v>
      </c>
      <c r="L196" s="77" t="s">
        <v>65</v>
      </c>
    </row>
    <row r="197" spans="1:12" ht="19.5" customHeight="1">
      <c r="A197" s="1">
        <v>191</v>
      </c>
      <c r="B197" s="27" t="s">
        <v>65</v>
      </c>
      <c r="C197" s="12" t="s">
        <v>65</v>
      </c>
      <c r="D197" s="28" t="s">
        <v>65</v>
      </c>
      <c r="E197" s="28" t="s">
        <v>65</v>
      </c>
      <c r="F197" s="35" t="s">
        <v>65</v>
      </c>
      <c r="G197" s="14" t="s">
        <v>65</v>
      </c>
      <c r="H197" s="15" t="s">
        <v>65</v>
      </c>
      <c r="I197" s="16" t="s">
        <v>65</v>
      </c>
      <c r="J197" s="17" t="s">
        <v>65</v>
      </c>
      <c r="K197" s="18" t="s">
        <v>65</v>
      </c>
      <c r="L197" s="78" t="s">
        <v>65</v>
      </c>
    </row>
    <row r="198" spans="1:12" ht="19.5" customHeight="1">
      <c r="A198" s="1">
        <v>192</v>
      </c>
      <c r="B198" s="19" t="s">
        <v>65</v>
      </c>
      <c r="C198" s="20" t="s">
        <v>65</v>
      </c>
      <c r="D198" s="21" t="s">
        <v>65</v>
      </c>
      <c r="E198" s="21" t="s">
        <v>65</v>
      </c>
      <c r="F198" s="34" t="s">
        <v>65</v>
      </c>
      <c r="G198" s="22" t="s">
        <v>65</v>
      </c>
      <c r="H198" s="23" t="s">
        <v>65</v>
      </c>
      <c r="I198" s="24" t="s">
        <v>65</v>
      </c>
      <c r="J198" s="25" t="s">
        <v>65</v>
      </c>
      <c r="K198" s="26" t="s">
        <v>65</v>
      </c>
      <c r="L198" s="77" t="s">
        <v>65</v>
      </c>
    </row>
    <row r="199" spans="1:12" ht="19.5" customHeight="1">
      <c r="A199" s="1">
        <v>193</v>
      </c>
      <c r="B199" s="27" t="s">
        <v>65</v>
      </c>
      <c r="C199" s="12" t="s">
        <v>65</v>
      </c>
      <c r="D199" s="28" t="s">
        <v>65</v>
      </c>
      <c r="E199" s="28" t="s">
        <v>65</v>
      </c>
      <c r="F199" s="35" t="s">
        <v>65</v>
      </c>
      <c r="G199" s="14" t="s">
        <v>65</v>
      </c>
      <c r="H199" s="15" t="s">
        <v>65</v>
      </c>
      <c r="I199" s="16" t="s">
        <v>65</v>
      </c>
      <c r="J199" s="17" t="s">
        <v>65</v>
      </c>
      <c r="K199" s="18" t="s">
        <v>65</v>
      </c>
      <c r="L199" s="78" t="s">
        <v>65</v>
      </c>
    </row>
    <row r="200" spans="1:12" ht="19.5" customHeight="1">
      <c r="A200" s="1">
        <v>194</v>
      </c>
      <c r="B200" s="19" t="s">
        <v>65</v>
      </c>
      <c r="C200" s="20" t="s">
        <v>65</v>
      </c>
      <c r="D200" s="21" t="s">
        <v>65</v>
      </c>
      <c r="E200" s="21" t="s">
        <v>65</v>
      </c>
      <c r="F200" s="34" t="s">
        <v>65</v>
      </c>
      <c r="G200" s="22" t="s">
        <v>65</v>
      </c>
      <c r="H200" s="23" t="s">
        <v>65</v>
      </c>
      <c r="I200" s="24" t="s">
        <v>65</v>
      </c>
      <c r="J200" s="25" t="s">
        <v>65</v>
      </c>
      <c r="K200" s="26" t="s">
        <v>65</v>
      </c>
      <c r="L200" s="77" t="s">
        <v>65</v>
      </c>
    </row>
    <row r="201" spans="1:12" ht="19.5" customHeight="1">
      <c r="A201" s="1">
        <v>195</v>
      </c>
      <c r="B201" s="27" t="s">
        <v>65</v>
      </c>
      <c r="C201" s="12" t="s">
        <v>65</v>
      </c>
      <c r="D201" s="28" t="s">
        <v>65</v>
      </c>
      <c r="E201" s="28" t="s">
        <v>65</v>
      </c>
      <c r="F201" s="35" t="s">
        <v>65</v>
      </c>
      <c r="G201" s="14" t="s">
        <v>65</v>
      </c>
      <c r="H201" s="15" t="s">
        <v>65</v>
      </c>
      <c r="I201" s="16" t="s">
        <v>65</v>
      </c>
      <c r="J201" s="17" t="s">
        <v>65</v>
      </c>
      <c r="K201" s="18" t="s">
        <v>65</v>
      </c>
      <c r="L201" s="78" t="s">
        <v>65</v>
      </c>
    </row>
    <row r="202" spans="1:12" ht="19.5" customHeight="1">
      <c r="A202" s="1">
        <v>196</v>
      </c>
      <c r="B202" s="19" t="s">
        <v>65</v>
      </c>
      <c r="C202" s="20" t="s">
        <v>65</v>
      </c>
      <c r="D202" s="21" t="s">
        <v>65</v>
      </c>
      <c r="E202" s="21" t="s">
        <v>65</v>
      </c>
      <c r="F202" s="34" t="s">
        <v>65</v>
      </c>
      <c r="G202" s="22" t="s">
        <v>65</v>
      </c>
      <c r="H202" s="23" t="s">
        <v>65</v>
      </c>
      <c r="I202" s="24" t="s">
        <v>65</v>
      </c>
      <c r="J202" s="25" t="s">
        <v>65</v>
      </c>
      <c r="K202" s="26" t="s">
        <v>65</v>
      </c>
      <c r="L202" s="77" t="s">
        <v>65</v>
      </c>
    </row>
    <row r="203" spans="1:12" ht="19.5" customHeight="1">
      <c r="A203" s="1">
        <v>197</v>
      </c>
      <c r="B203" s="27" t="s">
        <v>65</v>
      </c>
      <c r="C203" s="12" t="s">
        <v>65</v>
      </c>
      <c r="D203" s="28" t="s">
        <v>65</v>
      </c>
      <c r="E203" s="28" t="s">
        <v>65</v>
      </c>
      <c r="F203" s="35" t="s">
        <v>65</v>
      </c>
      <c r="G203" s="14" t="s">
        <v>65</v>
      </c>
      <c r="H203" s="15" t="s">
        <v>65</v>
      </c>
      <c r="I203" s="16" t="s">
        <v>65</v>
      </c>
      <c r="J203" s="17" t="s">
        <v>65</v>
      </c>
      <c r="K203" s="18" t="s">
        <v>65</v>
      </c>
      <c r="L203" s="78" t="s">
        <v>65</v>
      </c>
    </row>
    <row r="204" spans="1:12" ht="19.5" customHeight="1">
      <c r="A204" s="1">
        <v>198</v>
      </c>
      <c r="B204" s="19" t="s">
        <v>65</v>
      </c>
      <c r="C204" s="20" t="s">
        <v>65</v>
      </c>
      <c r="D204" s="21" t="s">
        <v>65</v>
      </c>
      <c r="E204" s="21" t="s">
        <v>65</v>
      </c>
      <c r="F204" s="34" t="s">
        <v>65</v>
      </c>
      <c r="G204" s="22" t="s">
        <v>65</v>
      </c>
      <c r="H204" s="23" t="s">
        <v>65</v>
      </c>
      <c r="I204" s="24" t="s">
        <v>65</v>
      </c>
      <c r="J204" s="25" t="s">
        <v>65</v>
      </c>
      <c r="K204" s="26" t="s">
        <v>65</v>
      </c>
      <c r="L204" s="77" t="s">
        <v>65</v>
      </c>
    </row>
    <row r="205" spans="1:12" ht="19.5" customHeight="1">
      <c r="A205" s="1">
        <v>199</v>
      </c>
      <c r="B205" s="27" t="s">
        <v>65</v>
      </c>
      <c r="C205" s="12" t="s">
        <v>65</v>
      </c>
      <c r="D205" s="28" t="s">
        <v>65</v>
      </c>
      <c r="E205" s="28" t="s">
        <v>65</v>
      </c>
      <c r="F205" s="35" t="s">
        <v>65</v>
      </c>
      <c r="G205" s="14" t="s">
        <v>65</v>
      </c>
      <c r="H205" s="15" t="s">
        <v>65</v>
      </c>
      <c r="I205" s="16" t="s">
        <v>65</v>
      </c>
      <c r="J205" s="17" t="s">
        <v>65</v>
      </c>
      <c r="K205" s="18" t="s">
        <v>65</v>
      </c>
      <c r="L205" s="78" t="s">
        <v>65</v>
      </c>
    </row>
    <row r="206" spans="1:12" ht="19.5" customHeight="1">
      <c r="A206" s="1">
        <v>200</v>
      </c>
      <c r="B206" s="19" t="s">
        <v>65</v>
      </c>
      <c r="C206" s="20" t="s">
        <v>65</v>
      </c>
      <c r="D206" s="21" t="s">
        <v>65</v>
      </c>
      <c r="E206" s="21" t="s">
        <v>65</v>
      </c>
      <c r="F206" s="34" t="s">
        <v>65</v>
      </c>
      <c r="G206" s="22" t="s">
        <v>65</v>
      </c>
      <c r="H206" s="23" t="s">
        <v>65</v>
      </c>
      <c r="I206" s="24" t="s">
        <v>65</v>
      </c>
      <c r="J206" s="25" t="s">
        <v>65</v>
      </c>
      <c r="K206" s="26" t="s">
        <v>65</v>
      </c>
      <c r="L206" s="77" t="s">
        <v>65</v>
      </c>
    </row>
    <row r="207" spans="1:12" ht="19.5" customHeight="1">
      <c r="A207" s="1">
        <v>201</v>
      </c>
      <c r="B207" s="27" t="s">
        <v>65</v>
      </c>
      <c r="C207" s="12" t="s">
        <v>65</v>
      </c>
      <c r="D207" s="28" t="s">
        <v>65</v>
      </c>
      <c r="E207" s="29" t="s">
        <v>65</v>
      </c>
      <c r="F207" s="35" t="s">
        <v>65</v>
      </c>
      <c r="G207" s="14" t="s">
        <v>65</v>
      </c>
      <c r="H207" s="15" t="s">
        <v>65</v>
      </c>
      <c r="I207" s="16" t="s">
        <v>65</v>
      </c>
      <c r="J207" s="17" t="s">
        <v>65</v>
      </c>
      <c r="K207" s="18" t="s">
        <v>65</v>
      </c>
      <c r="L207" s="78" t="s">
        <v>65</v>
      </c>
    </row>
    <row r="208" spans="1:12" ht="19.5" customHeight="1">
      <c r="A208" s="1">
        <v>202</v>
      </c>
      <c r="B208" s="19" t="s">
        <v>65</v>
      </c>
      <c r="C208" s="20" t="s">
        <v>65</v>
      </c>
      <c r="D208" s="21" t="s">
        <v>65</v>
      </c>
      <c r="E208" s="21" t="s">
        <v>65</v>
      </c>
      <c r="F208" s="34" t="s">
        <v>65</v>
      </c>
      <c r="G208" s="22" t="s">
        <v>65</v>
      </c>
      <c r="H208" s="23" t="s">
        <v>65</v>
      </c>
      <c r="I208" s="24" t="s">
        <v>65</v>
      </c>
      <c r="J208" s="25" t="s">
        <v>65</v>
      </c>
      <c r="K208" s="26" t="s">
        <v>65</v>
      </c>
      <c r="L208" s="77" t="s">
        <v>65</v>
      </c>
    </row>
    <row r="209" spans="1:12" ht="19.5" customHeight="1">
      <c r="A209" s="1">
        <v>203</v>
      </c>
      <c r="B209" s="27" t="s">
        <v>65</v>
      </c>
      <c r="C209" s="12" t="s">
        <v>65</v>
      </c>
      <c r="D209" s="28" t="s">
        <v>65</v>
      </c>
      <c r="E209" s="28" t="s">
        <v>65</v>
      </c>
      <c r="F209" s="35" t="s">
        <v>65</v>
      </c>
      <c r="G209" s="14" t="s">
        <v>65</v>
      </c>
      <c r="H209" s="15" t="s">
        <v>65</v>
      </c>
      <c r="I209" s="16" t="s">
        <v>65</v>
      </c>
      <c r="J209" s="17" t="s">
        <v>65</v>
      </c>
      <c r="K209" s="18" t="s">
        <v>65</v>
      </c>
      <c r="L209" s="78" t="s">
        <v>65</v>
      </c>
    </row>
    <row r="210" spans="1:12" ht="19.5" customHeight="1">
      <c r="A210" s="1">
        <v>204</v>
      </c>
      <c r="B210" s="19" t="s">
        <v>65</v>
      </c>
      <c r="C210" s="20" t="s">
        <v>65</v>
      </c>
      <c r="D210" s="21" t="s">
        <v>65</v>
      </c>
      <c r="E210" s="21" t="s">
        <v>65</v>
      </c>
      <c r="F210" s="34" t="s">
        <v>65</v>
      </c>
      <c r="G210" s="22" t="s">
        <v>65</v>
      </c>
      <c r="H210" s="23" t="s">
        <v>65</v>
      </c>
      <c r="I210" s="24" t="s">
        <v>65</v>
      </c>
      <c r="J210" s="25" t="s">
        <v>65</v>
      </c>
      <c r="K210" s="26" t="s">
        <v>65</v>
      </c>
      <c r="L210" s="77" t="s">
        <v>65</v>
      </c>
    </row>
    <row r="211" spans="1:12" ht="19.5" customHeight="1">
      <c r="A211" s="1">
        <v>205</v>
      </c>
      <c r="B211" s="27" t="s">
        <v>65</v>
      </c>
      <c r="C211" s="12" t="s">
        <v>65</v>
      </c>
      <c r="D211" s="28" t="s">
        <v>65</v>
      </c>
      <c r="E211" s="28" t="s">
        <v>65</v>
      </c>
      <c r="F211" s="35" t="s">
        <v>65</v>
      </c>
      <c r="G211" s="14" t="s">
        <v>65</v>
      </c>
      <c r="H211" s="15" t="s">
        <v>65</v>
      </c>
      <c r="I211" s="16" t="s">
        <v>65</v>
      </c>
      <c r="J211" s="17" t="s">
        <v>65</v>
      </c>
      <c r="K211" s="18" t="s">
        <v>65</v>
      </c>
      <c r="L211" s="78" t="s">
        <v>65</v>
      </c>
    </row>
    <row r="212" spans="1:12" ht="19.5" customHeight="1">
      <c r="A212" s="1">
        <v>206</v>
      </c>
      <c r="B212" s="19" t="s">
        <v>65</v>
      </c>
      <c r="C212" s="20" t="s">
        <v>65</v>
      </c>
      <c r="D212" s="21" t="s">
        <v>65</v>
      </c>
      <c r="E212" s="21" t="s">
        <v>65</v>
      </c>
      <c r="F212" s="34" t="s">
        <v>65</v>
      </c>
      <c r="G212" s="22" t="s">
        <v>65</v>
      </c>
      <c r="H212" s="23" t="s">
        <v>65</v>
      </c>
      <c r="I212" s="24" t="s">
        <v>65</v>
      </c>
      <c r="J212" s="25" t="s">
        <v>65</v>
      </c>
      <c r="K212" s="26" t="s">
        <v>65</v>
      </c>
      <c r="L212" s="77" t="s">
        <v>65</v>
      </c>
    </row>
    <row r="213" spans="1:12" ht="19.5" customHeight="1">
      <c r="A213" s="1">
        <v>207</v>
      </c>
      <c r="B213" s="27" t="s">
        <v>65</v>
      </c>
      <c r="C213" s="12" t="s">
        <v>65</v>
      </c>
      <c r="D213" s="28" t="s">
        <v>65</v>
      </c>
      <c r="E213" s="28" t="s">
        <v>65</v>
      </c>
      <c r="F213" s="35" t="s">
        <v>65</v>
      </c>
      <c r="G213" s="14" t="s">
        <v>65</v>
      </c>
      <c r="H213" s="15" t="s">
        <v>65</v>
      </c>
      <c r="I213" s="16" t="s">
        <v>65</v>
      </c>
      <c r="J213" s="17" t="s">
        <v>65</v>
      </c>
      <c r="K213" s="18" t="s">
        <v>65</v>
      </c>
      <c r="L213" s="78" t="s">
        <v>65</v>
      </c>
    </row>
    <row r="214" spans="1:12" ht="19.5" customHeight="1">
      <c r="A214" s="1">
        <v>208</v>
      </c>
      <c r="B214" s="19" t="s">
        <v>65</v>
      </c>
      <c r="C214" s="20" t="s">
        <v>65</v>
      </c>
      <c r="D214" s="21" t="s">
        <v>65</v>
      </c>
      <c r="E214" s="21" t="s">
        <v>65</v>
      </c>
      <c r="F214" s="34" t="s">
        <v>65</v>
      </c>
      <c r="G214" s="22" t="s">
        <v>65</v>
      </c>
      <c r="H214" s="23" t="s">
        <v>65</v>
      </c>
      <c r="I214" s="24" t="s">
        <v>65</v>
      </c>
      <c r="J214" s="25" t="s">
        <v>65</v>
      </c>
      <c r="K214" s="26" t="s">
        <v>65</v>
      </c>
      <c r="L214" s="77" t="s">
        <v>65</v>
      </c>
    </row>
    <row r="215" spans="1:12" ht="19.5" customHeight="1">
      <c r="A215" s="1">
        <v>209</v>
      </c>
      <c r="B215" s="27" t="s">
        <v>65</v>
      </c>
      <c r="C215" s="12" t="s">
        <v>65</v>
      </c>
      <c r="D215" s="28" t="s">
        <v>65</v>
      </c>
      <c r="E215" s="28" t="s">
        <v>65</v>
      </c>
      <c r="F215" s="35" t="s">
        <v>65</v>
      </c>
      <c r="G215" s="14" t="s">
        <v>65</v>
      </c>
      <c r="H215" s="15" t="s">
        <v>65</v>
      </c>
      <c r="I215" s="16" t="s">
        <v>65</v>
      </c>
      <c r="J215" s="17" t="s">
        <v>65</v>
      </c>
      <c r="K215" s="18" t="s">
        <v>65</v>
      </c>
      <c r="L215" s="78" t="s">
        <v>65</v>
      </c>
    </row>
    <row r="216" spans="1:12" ht="19.5" customHeight="1">
      <c r="A216" s="1">
        <v>210</v>
      </c>
      <c r="B216" s="19" t="s">
        <v>65</v>
      </c>
      <c r="C216" s="20" t="s">
        <v>65</v>
      </c>
      <c r="D216" s="21" t="s">
        <v>65</v>
      </c>
      <c r="E216" s="21" t="s">
        <v>65</v>
      </c>
      <c r="F216" s="34" t="s">
        <v>65</v>
      </c>
      <c r="G216" s="22" t="s">
        <v>65</v>
      </c>
      <c r="H216" s="23" t="s">
        <v>65</v>
      </c>
      <c r="I216" s="24" t="s">
        <v>65</v>
      </c>
      <c r="J216" s="25" t="s">
        <v>65</v>
      </c>
      <c r="K216" s="26" t="s">
        <v>65</v>
      </c>
      <c r="L216" s="77" t="s">
        <v>65</v>
      </c>
    </row>
    <row r="217" spans="1:12" ht="19.5" customHeight="1">
      <c r="A217" s="1">
        <v>211</v>
      </c>
      <c r="B217" s="27" t="s">
        <v>65</v>
      </c>
      <c r="C217" s="12" t="s">
        <v>65</v>
      </c>
      <c r="D217" s="28" t="s">
        <v>65</v>
      </c>
      <c r="E217" s="28" t="s">
        <v>65</v>
      </c>
      <c r="F217" s="35" t="s">
        <v>65</v>
      </c>
      <c r="G217" s="14" t="s">
        <v>65</v>
      </c>
      <c r="H217" s="15" t="s">
        <v>65</v>
      </c>
      <c r="I217" s="16" t="s">
        <v>65</v>
      </c>
      <c r="J217" s="17" t="s">
        <v>65</v>
      </c>
      <c r="K217" s="18" t="s">
        <v>65</v>
      </c>
      <c r="L217" s="78" t="s">
        <v>65</v>
      </c>
    </row>
    <row r="218" spans="1:12" ht="19.5" customHeight="1">
      <c r="A218" s="1">
        <v>212</v>
      </c>
      <c r="B218" s="19" t="s">
        <v>65</v>
      </c>
      <c r="C218" s="20" t="s">
        <v>65</v>
      </c>
      <c r="D218" s="21" t="s">
        <v>65</v>
      </c>
      <c r="E218" s="21" t="s">
        <v>65</v>
      </c>
      <c r="F218" s="34" t="s">
        <v>65</v>
      </c>
      <c r="G218" s="22" t="s">
        <v>65</v>
      </c>
      <c r="H218" s="23" t="s">
        <v>65</v>
      </c>
      <c r="I218" s="24" t="s">
        <v>65</v>
      </c>
      <c r="J218" s="25" t="s">
        <v>65</v>
      </c>
      <c r="K218" s="26" t="s">
        <v>65</v>
      </c>
      <c r="L218" s="77" t="s">
        <v>65</v>
      </c>
    </row>
    <row r="219" spans="1:12" ht="19.5" customHeight="1">
      <c r="A219" s="1">
        <v>213</v>
      </c>
      <c r="B219" s="27" t="s">
        <v>65</v>
      </c>
      <c r="C219" s="12" t="s">
        <v>65</v>
      </c>
      <c r="D219" s="28" t="s">
        <v>65</v>
      </c>
      <c r="E219" s="28" t="s">
        <v>65</v>
      </c>
      <c r="F219" s="35" t="s">
        <v>65</v>
      </c>
      <c r="G219" s="14" t="s">
        <v>65</v>
      </c>
      <c r="H219" s="15" t="s">
        <v>65</v>
      </c>
      <c r="I219" s="16" t="s">
        <v>65</v>
      </c>
      <c r="J219" s="17" t="s">
        <v>65</v>
      </c>
      <c r="K219" s="18" t="s">
        <v>65</v>
      </c>
      <c r="L219" s="78" t="s">
        <v>65</v>
      </c>
    </row>
    <row r="220" spans="1:12" ht="19.5" customHeight="1">
      <c r="A220" s="1">
        <v>214</v>
      </c>
      <c r="B220" s="19" t="s">
        <v>65</v>
      </c>
      <c r="C220" s="20" t="s">
        <v>65</v>
      </c>
      <c r="D220" s="21" t="s">
        <v>65</v>
      </c>
      <c r="E220" s="21" t="s">
        <v>65</v>
      </c>
      <c r="F220" s="34" t="s">
        <v>65</v>
      </c>
      <c r="G220" s="22" t="s">
        <v>65</v>
      </c>
      <c r="H220" s="23" t="s">
        <v>65</v>
      </c>
      <c r="I220" s="24" t="s">
        <v>65</v>
      </c>
      <c r="J220" s="25" t="s">
        <v>65</v>
      </c>
      <c r="K220" s="26" t="s">
        <v>65</v>
      </c>
      <c r="L220" s="77" t="s">
        <v>65</v>
      </c>
    </row>
    <row r="221" spans="1:12" ht="19.5" customHeight="1">
      <c r="A221" s="1">
        <v>215</v>
      </c>
      <c r="B221" s="27" t="s">
        <v>65</v>
      </c>
      <c r="C221" s="12" t="s">
        <v>65</v>
      </c>
      <c r="D221" s="28" t="s">
        <v>65</v>
      </c>
      <c r="E221" s="28" t="s">
        <v>65</v>
      </c>
      <c r="F221" s="35" t="s">
        <v>65</v>
      </c>
      <c r="G221" s="14" t="s">
        <v>65</v>
      </c>
      <c r="H221" s="15" t="s">
        <v>65</v>
      </c>
      <c r="I221" s="16" t="s">
        <v>65</v>
      </c>
      <c r="J221" s="17" t="s">
        <v>65</v>
      </c>
      <c r="K221" s="18" t="s">
        <v>65</v>
      </c>
      <c r="L221" s="78" t="s">
        <v>65</v>
      </c>
    </row>
    <row r="222" spans="1:12" ht="19.5" customHeight="1">
      <c r="A222" s="1">
        <v>216</v>
      </c>
      <c r="B222" s="19" t="s">
        <v>65</v>
      </c>
      <c r="C222" s="20" t="s">
        <v>65</v>
      </c>
      <c r="D222" s="21" t="s">
        <v>65</v>
      </c>
      <c r="E222" s="21" t="s">
        <v>65</v>
      </c>
      <c r="F222" s="34" t="s">
        <v>65</v>
      </c>
      <c r="G222" s="22" t="s">
        <v>65</v>
      </c>
      <c r="H222" s="23" t="s">
        <v>65</v>
      </c>
      <c r="I222" s="24" t="s">
        <v>65</v>
      </c>
      <c r="J222" s="25" t="s">
        <v>65</v>
      </c>
      <c r="K222" s="26" t="s">
        <v>65</v>
      </c>
      <c r="L222" s="77" t="s">
        <v>65</v>
      </c>
    </row>
    <row r="223" spans="1:12" ht="19.5" customHeight="1">
      <c r="A223" s="1">
        <v>217</v>
      </c>
      <c r="B223" s="27" t="s">
        <v>65</v>
      </c>
      <c r="C223" s="12" t="s">
        <v>65</v>
      </c>
      <c r="D223" s="28" t="s">
        <v>65</v>
      </c>
      <c r="E223" s="28" t="s">
        <v>65</v>
      </c>
      <c r="F223" s="35" t="s">
        <v>65</v>
      </c>
      <c r="G223" s="14" t="s">
        <v>65</v>
      </c>
      <c r="H223" s="15" t="s">
        <v>65</v>
      </c>
      <c r="I223" s="16" t="s">
        <v>65</v>
      </c>
      <c r="J223" s="17" t="s">
        <v>65</v>
      </c>
      <c r="K223" s="18" t="s">
        <v>65</v>
      </c>
      <c r="L223" s="78" t="s">
        <v>65</v>
      </c>
    </row>
    <row r="224" spans="1:12" ht="19.5" customHeight="1">
      <c r="A224" s="1">
        <v>218</v>
      </c>
      <c r="B224" s="19" t="s">
        <v>65</v>
      </c>
      <c r="C224" s="20" t="s">
        <v>65</v>
      </c>
      <c r="D224" s="21" t="s">
        <v>65</v>
      </c>
      <c r="E224" s="21" t="s">
        <v>65</v>
      </c>
      <c r="F224" s="34" t="s">
        <v>65</v>
      </c>
      <c r="G224" s="22" t="s">
        <v>65</v>
      </c>
      <c r="H224" s="23" t="s">
        <v>65</v>
      </c>
      <c r="I224" s="24" t="s">
        <v>65</v>
      </c>
      <c r="J224" s="25" t="s">
        <v>65</v>
      </c>
      <c r="K224" s="26" t="s">
        <v>65</v>
      </c>
      <c r="L224" s="77" t="s">
        <v>65</v>
      </c>
    </row>
    <row r="225" spans="1:12" ht="19.5" customHeight="1">
      <c r="A225" s="1">
        <v>219</v>
      </c>
      <c r="B225" s="27" t="s">
        <v>65</v>
      </c>
      <c r="C225" s="12" t="s">
        <v>65</v>
      </c>
      <c r="D225" s="28" t="s">
        <v>65</v>
      </c>
      <c r="E225" s="28" t="s">
        <v>65</v>
      </c>
      <c r="F225" s="35" t="s">
        <v>65</v>
      </c>
      <c r="G225" s="14" t="s">
        <v>65</v>
      </c>
      <c r="H225" s="15" t="s">
        <v>65</v>
      </c>
      <c r="I225" s="16" t="s">
        <v>65</v>
      </c>
      <c r="J225" s="17" t="s">
        <v>65</v>
      </c>
      <c r="K225" s="18" t="s">
        <v>65</v>
      </c>
      <c r="L225" s="78" t="s">
        <v>65</v>
      </c>
    </row>
    <row r="226" spans="1:12" ht="19.5" customHeight="1">
      <c r="A226" s="1">
        <v>220</v>
      </c>
      <c r="B226" s="19" t="s">
        <v>65</v>
      </c>
      <c r="C226" s="20" t="s">
        <v>65</v>
      </c>
      <c r="D226" s="21" t="s">
        <v>65</v>
      </c>
      <c r="E226" s="21" t="s">
        <v>65</v>
      </c>
      <c r="F226" s="34" t="s">
        <v>65</v>
      </c>
      <c r="G226" s="22" t="s">
        <v>65</v>
      </c>
      <c r="H226" s="23" t="s">
        <v>65</v>
      </c>
      <c r="I226" s="24" t="s">
        <v>65</v>
      </c>
      <c r="J226" s="25" t="s">
        <v>65</v>
      </c>
      <c r="K226" s="26" t="s">
        <v>65</v>
      </c>
      <c r="L226" s="77" t="s">
        <v>65</v>
      </c>
    </row>
    <row r="227" spans="1:12" ht="19.5" customHeight="1">
      <c r="A227" s="1">
        <v>221</v>
      </c>
      <c r="B227" s="27" t="s">
        <v>65</v>
      </c>
      <c r="C227" s="12" t="s">
        <v>65</v>
      </c>
      <c r="D227" s="28" t="s">
        <v>65</v>
      </c>
      <c r="E227" s="28" t="s">
        <v>65</v>
      </c>
      <c r="F227" s="35" t="s">
        <v>65</v>
      </c>
      <c r="G227" s="14" t="s">
        <v>65</v>
      </c>
      <c r="H227" s="15" t="s">
        <v>65</v>
      </c>
      <c r="I227" s="16" t="s">
        <v>65</v>
      </c>
      <c r="J227" s="17" t="s">
        <v>65</v>
      </c>
      <c r="K227" s="18" t="s">
        <v>65</v>
      </c>
      <c r="L227" s="78" t="s">
        <v>65</v>
      </c>
    </row>
    <row r="228" spans="1:12" ht="19.5" customHeight="1">
      <c r="A228" s="1">
        <v>222</v>
      </c>
      <c r="B228" s="19" t="s">
        <v>65</v>
      </c>
      <c r="C228" s="20" t="s">
        <v>65</v>
      </c>
      <c r="D228" s="21" t="s">
        <v>65</v>
      </c>
      <c r="E228" s="21" t="s">
        <v>65</v>
      </c>
      <c r="F228" s="34" t="s">
        <v>65</v>
      </c>
      <c r="G228" s="22" t="s">
        <v>65</v>
      </c>
      <c r="H228" s="23" t="s">
        <v>65</v>
      </c>
      <c r="I228" s="24" t="s">
        <v>65</v>
      </c>
      <c r="J228" s="25" t="s">
        <v>65</v>
      </c>
      <c r="K228" s="26" t="s">
        <v>65</v>
      </c>
      <c r="L228" s="77" t="s">
        <v>65</v>
      </c>
    </row>
    <row r="229" spans="1:12" ht="19.5" customHeight="1">
      <c r="A229" s="1">
        <v>223</v>
      </c>
      <c r="B229" s="27" t="s">
        <v>65</v>
      </c>
      <c r="C229" s="12" t="s">
        <v>65</v>
      </c>
      <c r="D229" s="28" t="s">
        <v>65</v>
      </c>
      <c r="E229" s="28" t="s">
        <v>65</v>
      </c>
      <c r="F229" s="35" t="s">
        <v>65</v>
      </c>
      <c r="G229" s="14" t="s">
        <v>65</v>
      </c>
      <c r="H229" s="15" t="s">
        <v>65</v>
      </c>
      <c r="I229" s="16" t="s">
        <v>65</v>
      </c>
      <c r="J229" s="17" t="s">
        <v>65</v>
      </c>
      <c r="K229" s="18" t="s">
        <v>65</v>
      </c>
      <c r="L229" s="78" t="s">
        <v>65</v>
      </c>
    </row>
    <row r="230" spans="1:12" ht="19.5" customHeight="1">
      <c r="A230" s="1">
        <v>224</v>
      </c>
      <c r="B230" s="19" t="s">
        <v>65</v>
      </c>
      <c r="C230" s="20" t="s">
        <v>65</v>
      </c>
      <c r="D230" s="21" t="s">
        <v>65</v>
      </c>
      <c r="E230" s="21" t="s">
        <v>65</v>
      </c>
      <c r="F230" s="34" t="s">
        <v>65</v>
      </c>
      <c r="G230" s="22" t="s">
        <v>65</v>
      </c>
      <c r="H230" s="23" t="s">
        <v>65</v>
      </c>
      <c r="I230" s="24" t="s">
        <v>65</v>
      </c>
      <c r="J230" s="25" t="s">
        <v>65</v>
      </c>
      <c r="K230" s="26" t="s">
        <v>65</v>
      </c>
      <c r="L230" s="77" t="s">
        <v>65</v>
      </c>
    </row>
    <row r="231" spans="1:12" ht="19.5" customHeight="1">
      <c r="A231" s="1">
        <v>225</v>
      </c>
      <c r="B231" s="27" t="s">
        <v>65</v>
      </c>
      <c r="C231" s="12" t="s">
        <v>65</v>
      </c>
      <c r="D231" s="28" t="s">
        <v>65</v>
      </c>
      <c r="E231" s="28" t="s">
        <v>65</v>
      </c>
      <c r="F231" s="35" t="s">
        <v>65</v>
      </c>
      <c r="G231" s="14" t="s">
        <v>65</v>
      </c>
      <c r="H231" s="15" t="s">
        <v>65</v>
      </c>
      <c r="I231" s="16" t="s">
        <v>65</v>
      </c>
      <c r="J231" s="17" t="s">
        <v>65</v>
      </c>
      <c r="K231" s="18" t="s">
        <v>65</v>
      </c>
      <c r="L231" s="78" t="s">
        <v>65</v>
      </c>
    </row>
    <row r="232" spans="1:12" ht="19.5" customHeight="1">
      <c r="A232" s="1">
        <v>226</v>
      </c>
      <c r="B232" s="19" t="s">
        <v>65</v>
      </c>
      <c r="C232" s="20" t="s">
        <v>65</v>
      </c>
      <c r="D232" s="21" t="s">
        <v>65</v>
      </c>
      <c r="E232" s="21" t="s">
        <v>65</v>
      </c>
      <c r="F232" s="34" t="s">
        <v>65</v>
      </c>
      <c r="G232" s="22" t="s">
        <v>65</v>
      </c>
      <c r="H232" s="23" t="s">
        <v>65</v>
      </c>
      <c r="I232" s="24" t="s">
        <v>65</v>
      </c>
      <c r="J232" s="25" t="s">
        <v>65</v>
      </c>
      <c r="K232" s="26" t="s">
        <v>65</v>
      </c>
      <c r="L232" s="77" t="s">
        <v>65</v>
      </c>
    </row>
    <row r="233" spans="1:12" ht="19.5" customHeight="1">
      <c r="A233" s="1">
        <v>227</v>
      </c>
      <c r="B233" s="27" t="s">
        <v>65</v>
      </c>
      <c r="C233" s="12" t="s">
        <v>65</v>
      </c>
      <c r="D233" s="28" t="s">
        <v>65</v>
      </c>
      <c r="E233" s="28" t="s">
        <v>65</v>
      </c>
      <c r="F233" s="35" t="s">
        <v>65</v>
      </c>
      <c r="G233" s="14" t="s">
        <v>65</v>
      </c>
      <c r="H233" s="15" t="s">
        <v>65</v>
      </c>
      <c r="I233" s="16" t="s">
        <v>65</v>
      </c>
      <c r="J233" s="17" t="s">
        <v>65</v>
      </c>
      <c r="K233" s="18" t="s">
        <v>65</v>
      </c>
      <c r="L233" s="78" t="s">
        <v>65</v>
      </c>
    </row>
    <row r="234" spans="1:12" ht="19.5" customHeight="1">
      <c r="A234" s="1">
        <v>228</v>
      </c>
      <c r="B234" s="19" t="s">
        <v>65</v>
      </c>
      <c r="C234" s="20" t="s">
        <v>65</v>
      </c>
      <c r="D234" s="21" t="s">
        <v>65</v>
      </c>
      <c r="E234" s="21" t="s">
        <v>65</v>
      </c>
      <c r="F234" s="34" t="s">
        <v>65</v>
      </c>
      <c r="G234" s="22" t="s">
        <v>65</v>
      </c>
      <c r="H234" s="23" t="s">
        <v>65</v>
      </c>
      <c r="I234" s="24" t="s">
        <v>65</v>
      </c>
      <c r="J234" s="25" t="s">
        <v>65</v>
      </c>
      <c r="K234" s="26" t="s">
        <v>65</v>
      </c>
      <c r="L234" s="77" t="s">
        <v>65</v>
      </c>
    </row>
    <row r="235" spans="1:12" ht="19.5" customHeight="1">
      <c r="A235" s="1">
        <v>229</v>
      </c>
      <c r="B235" s="27" t="s">
        <v>65</v>
      </c>
      <c r="C235" s="12" t="s">
        <v>65</v>
      </c>
      <c r="D235" s="28" t="s">
        <v>65</v>
      </c>
      <c r="E235" s="28" t="s">
        <v>65</v>
      </c>
      <c r="F235" s="35" t="s">
        <v>65</v>
      </c>
      <c r="G235" s="14" t="s">
        <v>65</v>
      </c>
      <c r="H235" s="15" t="s">
        <v>65</v>
      </c>
      <c r="I235" s="16" t="s">
        <v>65</v>
      </c>
      <c r="J235" s="17" t="s">
        <v>65</v>
      </c>
      <c r="K235" s="18" t="s">
        <v>65</v>
      </c>
      <c r="L235" s="78" t="s">
        <v>65</v>
      </c>
    </row>
    <row r="236" spans="1:12" ht="19.5" customHeight="1">
      <c r="A236" s="1">
        <v>230</v>
      </c>
      <c r="B236" s="19" t="s">
        <v>65</v>
      </c>
      <c r="C236" s="20" t="s">
        <v>65</v>
      </c>
      <c r="D236" s="21" t="s">
        <v>65</v>
      </c>
      <c r="E236" s="21" t="s">
        <v>65</v>
      </c>
      <c r="F236" s="34" t="s">
        <v>65</v>
      </c>
      <c r="G236" s="22" t="s">
        <v>65</v>
      </c>
      <c r="H236" s="23" t="s">
        <v>65</v>
      </c>
      <c r="I236" s="24" t="s">
        <v>65</v>
      </c>
      <c r="J236" s="25" t="s">
        <v>65</v>
      </c>
      <c r="K236" s="26" t="s">
        <v>65</v>
      </c>
      <c r="L236" s="77" t="s">
        <v>65</v>
      </c>
    </row>
    <row r="237" spans="1:12" ht="19.5" customHeight="1">
      <c r="A237" s="1">
        <v>231</v>
      </c>
      <c r="B237" s="27" t="s">
        <v>65</v>
      </c>
      <c r="C237" s="12" t="s">
        <v>65</v>
      </c>
      <c r="D237" s="28" t="s">
        <v>65</v>
      </c>
      <c r="E237" s="28" t="s">
        <v>65</v>
      </c>
      <c r="F237" s="35" t="s">
        <v>65</v>
      </c>
      <c r="G237" s="14" t="s">
        <v>65</v>
      </c>
      <c r="H237" s="15" t="s">
        <v>65</v>
      </c>
      <c r="I237" s="16" t="s">
        <v>65</v>
      </c>
      <c r="J237" s="17" t="s">
        <v>65</v>
      </c>
      <c r="K237" s="18" t="s">
        <v>65</v>
      </c>
      <c r="L237" s="78" t="s">
        <v>65</v>
      </c>
    </row>
    <row r="238" spans="1:12" ht="19.5" customHeight="1">
      <c r="A238" s="1">
        <v>232</v>
      </c>
      <c r="B238" s="19" t="s">
        <v>65</v>
      </c>
      <c r="C238" s="20" t="s">
        <v>65</v>
      </c>
      <c r="D238" s="21" t="s">
        <v>65</v>
      </c>
      <c r="E238" s="21" t="s">
        <v>65</v>
      </c>
      <c r="F238" s="34" t="s">
        <v>65</v>
      </c>
      <c r="G238" s="22" t="s">
        <v>65</v>
      </c>
      <c r="H238" s="23" t="s">
        <v>65</v>
      </c>
      <c r="I238" s="24" t="s">
        <v>65</v>
      </c>
      <c r="J238" s="25" t="s">
        <v>65</v>
      </c>
      <c r="K238" s="26" t="s">
        <v>65</v>
      </c>
      <c r="L238" s="77" t="s">
        <v>65</v>
      </c>
    </row>
    <row r="239" spans="1:12" ht="19.5" customHeight="1">
      <c r="A239" s="1">
        <v>233</v>
      </c>
      <c r="B239" s="27" t="s">
        <v>65</v>
      </c>
      <c r="C239" s="12" t="s">
        <v>65</v>
      </c>
      <c r="D239" s="28" t="s">
        <v>65</v>
      </c>
      <c r="E239" s="28" t="s">
        <v>65</v>
      </c>
      <c r="F239" s="35" t="s">
        <v>65</v>
      </c>
      <c r="G239" s="14" t="s">
        <v>65</v>
      </c>
      <c r="H239" s="15" t="s">
        <v>65</v>
      </c>
      <c r="I239" s="16" t="s">
        <v>65</v>
      </c>
      <c r="J239" s="17" t="s">
        <v>65</v>
      </c>
      <c r="K239" s="18" t="s">
        <v>65</v>
      </c>
      <c r="L239" s="78" t="s">
        <v>65</v>
      </c>
    </row>
    <row r="240" spans="1:12" ht="19.5" customHeight="1">
      <c r="A240" s="1">
        <v>234</v>
      </c>
      <c r="B240" s="19" t="s">
        <v>65</v>
      </c>
      <c r="C240" s="20" t="s">
        <v>65</v>
      </c>
      <c r="D240" s="21" t="s">
        <v>65</v>
      </c>
      <c r="E240" s="21" t="s">
        <v>65</v>
      </c>
      <c r="F240" s="34" t="s">
        <v>65</v>
      </c>
      <c r="G240" s="22" t="s">
        <v>65</v>
      </c>
      <c r="H240" s="23" t="s">
        <v>65</v>
      </c>
      <c r="I240" s="24" t="s">
        <v>65</v>
      </c>
      <c r="J240" s="25" t="s">
        <v>65</v>
      </c>
      <c r="K240" s="26" t="s">
        <v>65</v>
      </c>
      <c r="L240" s="77" t="s">
        <v>65</v>
      </c>
    </row>
    <row r="241" spans="1:12" ht="19.5" customHeight="1">
      <c r="A241" s="1">
        <v>235</v>
      </c>
      <c r="B241" s="27" t="s">
        <v>65</v>
      </c>
      <c r="C241" s="12" t="s">
        <v>65</v>
      </c>
      <c r="D241" s="28" t="s">
        <v>65</v>
      </c>
      <c r="E241" s="28" t="s">
        <v>65</v>
      </c>
      <c r="F241" s="35" t="s">
        <v>65</v>
      </c>
      <c r="G241" s="14" t="s">
        <v>65</v>
      </c>
      <c r="H241" s="15" t="s">
        <v>65</v>
      </c>
      <c r="I241" s="16" t="s">
        <v>65</v>
      </c>
      <c r="J241" s="17" t="s">
        <v>65</v>
      </c>
      <c r="K241" s="18" t="s">
        <v>65</v>
      </c>
      <c r="L241" s="78" t="s">
        <v>65</v>
      </c>
    </row>
    <row r="242" spans="1:12" ht="19.5" customHeight="1">
      <c r="A242" s="1">
        <v>236</v>
      </c>
      <c r="B242" s="19" t="s">
        <v>65</v>
      </c>
      <c r="C242" s="20" t="s">
        <v>65</v>
      </c>
      <c r="D242" s="21" t="s">
        <v>65</v>
      </c>
      <c r="E242" s="21" t="s">
        <v>65</v>
      </c>
      <c r="F242" s="34" t="s">
        <v>65</v>
      </c>
      <c r="G242" s="22" t="s">
        <v>65</v>
      </c>
      <c r="H242" s="23" t="s">
        <v>65</v>
      </c>
      <c r="I242" s="24" t="s">
        <v>65</v>
      </c>
      <c r="J242" s="25" t="s">
        <v>65</v>
      </c>
      <c r="K242" s="26" t="s">
        <v>65</v>
      </c>
      <c r="L242" s="77" t="s">
        <v>65</v>
      </c>
    </row>
    <row r="243" spans="1:12" ht="19.5" customHeight="1">
      <c r="A243" s="1">
        <v>237</v>
      </c>
      <c r="B243" s="27" t="s">
        <v>65</v>
      </c>
      <c r="C243" s="12" t="s">
        <v>65</v>
      </c>
      <c r="D243" s="28" t="s">
        <v>65</v>
      </c>
      <c r="E243" s="28" t="s">
        <v>65</v>
      </c>
      <c r="F243" s="35" t="s">
        <v>65</v>
      </c>
      <c r="G243" s="14" t="s">
        <v>65</v>
      </c>
      <c r="H243" s="15" t="s">
        <v>65</v>
      </c>
      <c r="I243" s="16" t="s">
        <v>65</v>
      </c>
      <c r="J243" s="17" t="s">
        <v>65</v>
      </c>
      <c r="K243" s="18" t="s">
        <v>65</v>
      </c>
      <c r="L243" s="78" t="s">
        <v>65</v>
      </c>
    </row>
    <row r="244" spans="1:12" ht="19.5" customHeight="1">
      <c r="A244" s="1">
        <v>238</v>
      </c>
      <c r="B244" s="19" t="s">
        <v>65</v>
      </c>
      <c r="C244" s="20" t="s">
        <v>65</v>
      </c>
      <c r="D244" s="21" t="s">
        <v>65</v>
      </c>
      <c r="E244" s="21" t="s">
        <v>65</v>
      </c>
      <c r="F244" s="34" t="s">
        <v>65</v>
      </c>
      <c r="G244" s="22" t="s">
        <v>65</v>
      </c>
      <c r="H244" s="23" t="s">
        <v>65</v>
      </c>
      <c r="I244" s="24" t="s">
        <v>65</v>
      </c>
      <c r="J244" s="25" t="s">
        <v>65</v>
      </c>
      <c r="K244" s="26" t="s">
        <v>65</v>
      </c>
      <c r="L244" s="77" t="s">
        <v>65</v>
      </c>
    </row>
    <row r="245" spans="1:12" ht="19.5" customHeight="1">
      <c r="A245" s="1">
        <v>239</v>
      </c>
      <c r="B245" s="27" t="s">
        <v>65</v>
      </c>
      <c r="C245" s="12" t="s">
        <v>65</v>
      </c>
      <c r="D245" s="28" t="s">
        <v>65</v>
      </c>
      <c r="E245" s="28" t="s">
        <v>65</v>
      </c>
      <c r="F245" s="35" t="s">
        <v>65</v>
      </c>
      <c r="G245" s="14" t="s">
        <v>65</v>
      </c>
      <c r="H245" s="15" t="s">
        <v>65</v>
      </c>
      <c r="I245" s="16" t="s">
        <v>65</v>
      </c>
      <c r="J245" s="17" t="s">
        <v>65</v>
      </c>
      <c r="K245" s="18" t="s">
        <v>65</v>
      </c>
      <c r="L245" s="78" t="s">
        <v>65</v>
      </c>
    </row>
    <row r="246" spans="1:12" ht="19.5" customHeight="1">
      <c r="A246" s="1">
        <v>240</v>
      </c>
      <c r="B246" s="19" t="s">
        <v>65</v>
      </c>
      <c r="C246" s="20" t="s">
        <v>65</v>
      </c>
      <c r="D246" s="21" t="s">
        <v>65</v>
      </c>
      <c r="E246" s="21" t="s">
        <v>65</v>
      </c>
      <c r="F246" s="34" t="s">
        <v>65</v>
      </c>
      <c r="G246" s="22" t="s">
        <v>65</v>
      </c>
      <c r="H246" s="23" t="s">
        <v>65</v>
      </c>
      <c r="I246" s="24" t="s">
        <v>65</v>
      </c>
      <c r="J246" s="25" t="s">
        <v>65</v>
      </c>
      <c r="K246" s="26" t="s">
        <v>65</v>
      </c>
      <c r="L246" s="77" t="s">
        <v>65</v>
      </c>
    </row>
    <row r="247" spans="1:12" ht="19.5" customHeight="1">
      <c r="A247" s="1">
        <v>241</v>
      </c>
      <c r="B247" s="27" t="s">
        <v>65</v>
      </c>
      <c r="C247" s="12" t="s">
        <v>65</v>
      </c>
      <c r="D247" s="28" t="s">
        <v>65</v>
      </c>
      <c r="E247" s="29" t="s">
        <v>65</v>
      </c>
      <c r="F247" s="35" t="s">
        <v>65</v>
      </c>
      <c r="G247" s="14" t="s">
        <v>65</v>
      </c>
      <c r="H247" s="15" t="s">
        <v>65</v>
      </c>
      <c r="I247" s="16" t="s">
        <v>65</v>
      </c>
      <c r="J247" s="17" t="s">
        <v>65</v>
      </c>
      <c r="K247" s="18" t="s">
        <v>65</v>
      </c>
      <c r="L247" s="78" t="s">
        <v>65</v>
      </c>
    </row>
    <row r="248" spans="1:12" ht="19.5" customHeight="1">
      <c r="A248" s="1">
        <v>242</v>
      </c>
      <c r="B248" s="19" t="s">
        <v>65</v>
      </c>
      <c r="C248" s="20" t="s">
        <v>65</v>
      </c>
      <c r="D248" s="21" t="s">
        <v>65</v>
      </c>
      <c r="E248" s="21" t="s">
        <v>65</v>
      </c>
      <c r="F248" s="34" t="s">
        <v>65</v>
      </c>
      <c r="G248" s="22" t="s">
        <v>65</v>
      </c>
      <c r="H248" s="23" t="s">
        <v>65</v>
      </c>
      <c r="I248" s="24" t="s">
        <v>65</v>
      </c>
      <c r="J248" s="25" t="s">
        <v>65</v>
      </c>
      <c r="K248" s="26" t="s">
        <v>65</v>
      </c>
      <c r="L248" s="77" t="s">
        <v>65</v>
      </c>
    </row>
    <row r="249" spans="1:12" ht="19.5" customHeight="1">
      <c r="A249" s="1">
        <v>243</v>
      </c>
      <c r="B249" s="27" t="s">
        <v>65</v>
      </c>
      <c r="C249" s="12" t="s">
        <v>65</v>
      </c>
      <c r="D249" s="28" t="s">
        <v>65</v>
      </c>
      <c r="E249" s="29" t="s">
        <v>65</v>
      </c>
      <c r="F249" s="35" t="s">
        <v>65</v>
      </c>
      <c r="G249" s="14" t="s">
        <v>65</v>
      </c>
      <c r="H249" s="15" t="s">
        <v>65</v>
      </c>
      <c r="I249" s="16" t="s">
        <v>65</v>
      </c>
      <c r="J249" s="17" t="s">
        <v>65</v>
      </c>
      <c r="K249" s="18" t="s">
        <v>65</v>
      </c>
      <c r="L249" s="78" t="s">
        <v>65</v>
      </c>
    </row>
    <row r="250" spans="1:12" ht="19.5" customHeight="1">
      <c r="A250" s="1">
        <v>244</v>
      </c>
      <c r="B250" s="19" t="s">
        <v>65</v>
      </c>
      <c r="C250" s="20" t="s">
        <v>65</v>
      </c>
      <c r="D250" s="21" t="s">
        <v>65</v>
      </c>
      <c r="E250" s="21" t="s">
        <v>65</v>
      </c>
      <c r="F250" s="34" t="s">
        <v>65</v>
      </c>
      <c r="G250" s="22" t="s">
        <v>65</v>
      </c>
      <c r="H250" s="23" t="s">
        <v>65</v>
      </c>
      <c r="I250" s="24" t="s">
        <v>65</v>
      </c>
      <c r="J250" s="25" t="s">
        <v>65</v>
      </c>
      <c r="K250" s="26" t="s">
        <v>65</v>
      </c>
      <c r="L250" s="77" t="s">
        <v>65</v>
      </c>
    </row>
    <row r="251" spans="1:12" ht="19.5" customHeight="1">
      <c r="A251" s="1">
        <v>245</v>
      </c>
      <c r="B251" s="27" t="s">
        <v>65</v>
      </c>
      <c r="C251" s="12" t="s">
        <v>65</v>
      </c>
      <c r="D251" s="28" t="s">
        <v>65</v>
      </c>
      <c r="E251" s="29" t="s">
        <v>65</v>
      </c>
      <c r="F251" s="35" t="s">
        <v>65</v>
      </c>
      <c r="G251" s="14" t="s">
        <v>65</v>
      </c>
      <c r="H251" s="15" t="s">
        <v>65</v>
      </c>
      <c r="I251" s="16" t="s">
        <v>65</v>
      </c>
      <c r="J251" s="17" t="s">
        <v>65</v>
      </c>
      <c r="K251" s="18" t="s">
        <v>65</v>
      </c>
      <c r="L251" s="78" t="s">
        <v>65</v>
      </c>
    </row>
    <row r="252" spans="1:12" ht="19.5" customHeight="1">
      <c r="A252" s="1">
        <v>246</v>
      </c>
      <c r="B252" s="19" t="s">
        <v>65</v>
      </c>
      <c r="C252" s="20" t="s">
        <v>65</v>
      </c>
      <c r="D252" s="21" t="s">
        <v>65</v>
      </c>
      <c r="E252" s="21" t="s">
        <v>65</v>
      </c>
      <c r="F252" s="34" t="s">
        <v>65</v>
      </c>
      <c r="G252" s="22" t="s">
        <v>65</v>
      </c>
      <c r="H252" s="23" t="s">
        <v>65</v>
      </c>
      <c r="I252" s="24" t="s">
        <v>65</v>
      </c>
      <c r="J252" s="25" t="s">
        <v>65</v>
      </c>
      <c r="K252" s="26" t="s">
        <v>65</v>
      </c>
      <c r="L252" s="77" t="s">
        <v>65</v>
      </c>
    </row>
    <row r="253" ht="12.75">
      <c r="L253"/>
    </row>
    <row r="254" ht="12.75">
      <c r="L254"/>
    </row>
    <row r="255" ht="12.75">
      <c r="L255"/>
    </row>
    <row r="256" ht="12.75">
      <c r="L256"/>
    </row>
    <row r="257" ht="12.75">
      <c r="L257"/>
    </row>
    <row r="258" ht="12.75">
      <c r="L258"/>
    </row>
    <row r="259" ht="12.75">
      <c r="L259"/>
    </row>
  </sheetData>
  <sheetProtection/>
  <mergeCells count="6">
    <mergeCell ref="C1:L1"/>
    <mergeCell ref="B5:D5"/>
    <mergeCell ref="G5:H5"/>
    <mergeCell ref="I5:J5"/>
    <mergeCell ref="D3:E3"/>
    <mergeCell ref="F3:I3"/>
  </mergeCells>
  <conditionalFormatting sqref="B7:B252 D7:K252">
    <cfRule type="expression" priority="1" dxfId="1" stopIfTrue="1">
      <formula>OR($B7="NP",$B7="Exc")</formula>
    </cfRule>
  </conditionalFormatting>
  <conditionalFormatting sqref="B7:B252 D7:D252 J7:J252">
    <cfRule type="expression" priority="2" dxfId="29" stopIfTrue="1">
      <formula>$J7&lt;"M"</formula>
    </cfRule>
  </conditionalFormatting>
  <conditionalFormatting sqref="D7:F252">
    <cfRule type="expression" priority="4" dxfId="0" stopIfTrue="1">
      <formula>OR($F7=#REF!,$E7=#REF!)</formula>
    </cfRule>
  </conditionalFormatting>
  <printOptions horizontalCentered="1"/>
  <pageMargins left="0.31496062992125984" right="0.31496062992125984" top="0.4724409448818898" bottom="0.6692913385826772" header="0.3937007874015748" footer="0.4724409448818898"/>
  <pageSetup horizontalDpi="300" verticalDpi="300" orientation="portrait" paperSize="9" scale="87" r:id="rId2"/>
  <headerFooter alignWithMargins="0">
    <oddFooter>&amp;L&amp;8&amp;F&amp;R&amp;8&amp;A - page &amp;P</oddFooter>
  </headerFooter>
  <rowBreaks count="5" manualBreakCount="5">
    <brk id="42" max="255" man="1"/>
    <brk id="84" max="255" man="1"/>
    <brk id="126" max="255" man="1"/>
    <brk id="168" max="255" man="1"/>
    <brk id="21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L90"/>
  <sheetViews>
    <sheetView zoomScalePageLayoutView="0" workbookViewId="0" topLeftCell="B1">
      <selection activeCell="B3" sqref="B3"/>
    </sheetView>
  </sheetViews>
  <sheetFormatPr defaultColWidth="11.421875" defaultRowHeight="12.75"/>
  <cols>
    <col min="1" max="1" width="8.7109375" style="0" customWidth="1"/>
    <col min="2" max="3" width="4.7109375" style="3" customWidth="1"/>
    <col min="4" max="4" width="26.7109375" style="3" customWidth="1"/>
    <col min="5" max="5" width="21.7109375" style="3" customWidth="1"/>
    <col min="6" max="7" width="9.7109375" style="3" customWidth="1"/>
    <col min="8" max="8" width="5.7109375" style="3" customWidth="1"/>
    <col min="9" max="9" width="9.7109375" style="3" customWidth="1"/>
    <col min="10" max="10" width="7.7109375" style="3" customWidth="1"/>
    <col min="11" max="11" width="4.28125" style="3" customWidth="1"/>
    <col min="12" max="12" width="6.28125" style="3" customWidth="1"/>
    <col min="13" max="13" width="8.7109375" style="0" customWidth="1"/>
  </cols>
  <sheetData>
    <row r="1" spans="2:12" ht="49.5" customHeight="1">
      <c r="B1" s="82"/>
      <c r="C1" s="117" t="s">
        <v>81</v>
      </c>
      <c r="D1" s="117"/>
      <c r="E1" s="117"/>
      <c r="F1" s="117"/>
      <c r="G1" s="117"/>
      <c r="H1" s="117"/>
      <c r="I1" s="117"/>
      <c r="J1" s="117"/>
      <c r="K1" s="117"/>
      <c r="L1" s="118"/>
    </row>
    <row r="2" ht="15" customHeight="1">
      <c r="L2"/>
    </row>
    <row r="3" spans="4:12" ht="30" customHeight="1">
      <c r="D3" s="123" t="s">
        <v>82</v>
      </c>
      <c r="E3" s="123"/>
      <c r="F3" s="124">
        <v>41154</v>
      </c>
      <c r="G3" s="124"/>
      <c r="H3" s="124"/>
      <c r="I3" s="124"/>
      <c r="L3"/>
    </row>
    <row r="4" ht="15" customHeight="1">
      <c r="L4"/>
    </row>
    <row r="5" spans="2:12" ht="24.75" customHeight="1">
      <c r="B5" s="119" t="s">
        <v>29</v>
      </c>
      <c r="C5" s="120"/>
      <c r="D5" s="120"/>
      <c r="E5" s="81" t="s">
        <v>5</v>
      </c>
      <c r="F5" s="102">
        <v>11</v>
      </c>
      <c r="G5" s="121" t="s">
        <v>9</v>
      </c>
      <c r="H5" s="121"/>
      <c r="I5" s="122">
        <v>12</v>
      </c>
      <c r="J5" s="122"/>
      <c r="K5" s="84"/>
      <c r="L5" s="83"/>
    </row>
    <row r="6" spans="2:12" ht="21.75" customHeight="1" thickBot="1">
      <c r="B6" s="5" t="s">
        <v>0</v>
      </c>
      <c r="C6" s="6" t="s">
        <v>3</v>
      </c>
      <c r="D6" s="7" t="s">
        <v>4</v>
      </c>
      <c r="E6" s="7" t="s">
        <v>2</v>
      </c>
      <c r="F6" s="6" t="s">
        <v>37</v>
      </c>
      <c r="G6" s="6" t="s">
        <v>6</v>
      </c>
      <c r="H6" s="9" t="s">
        <v>7</v>
      </c>
      <c r="I6" s="6" t="s">
        <v>8</v>
      </c>
      <c r="J6" s="6" t="s">
        <v>13</v>
      </c>
      <c r="K6" s="30" t="s">
        <v>12</v>
      </c>
      <c r="L6" s="10" t="s">
        <v>11</v>
      </c>
    </row>
    <row r="7" spans="1:12" ht="19.5" customHeight="1">
      <c r="A7" s="1">
        <v>1</v>
      </c>
      <c r="B7" s="11">
        <v>1</v>
      </c>
      <c r="C7" s="12">
        <v>7</v>
      </c>
      <c r="D7" s="13" t="s">
        <v>39</v>
      </c>
      <c r="E7" s="13" t="s">
        <v>113</v>
      </c>
      <c r="F7" s="33">
        <v>1</v>
      </c>
      <c r="G7" s="14">
        <v>0.012280092592592592</v>
      </c>
      <c r="H7" s="15" t="s">
        <v>65</v>
      </c>
      <c r="I7" s="16">
        <v>40.71630537229029</v>
      </c>
      <c r="J7" s="17" t="s">
        <v>19</v>
      </c>
      <c r="K7" s="18">
        <v>1</v>
      </c>
      <c r="L7" s="76" t="s">
        <v>65</v>
      </c>
    </row>
    <row r="8" spans="1:12" ht="19.5" customHeight="1">
      <c r="A8" s="1">
        <v>2</v>
      </c>
      <c r="B8" s="19">
        <v>2</v>
      </c>
      <c r="C8" s="20">
        <v>8</v>
      </c>
      <c r="D8" s="21" t="s">
        <v>84</v>
      </c>
      <c r="E8" s="21" t="s">
        <v>237</v>
      </c>
      <c r="F8" s="34">
        <v>69</v>
      </c>
      <c r="G8" s="22">
        <v>0.012650462962962962</v>
      </c>
      <c r="H8" s="23">
        <v>0.00037037037037036986</v>
      </c>
      <c r="I8" s="24">
        <v>39.52424519670631</v>
      </c>
      <c r="J8" s="25" t="s">
        <v>19</v>
      </c>
      <c r="K8" s="26">
        <v>2</v>
      </c>
      <c r="L8" s="77" t="s">
        <v>65</v>
      </c>
    </row>
    <row r="9" spans="1:12" ht="19.5" customHeight="1">
      <c r="A9" s="1">
        <v>3</v>
      </c>
      <c r="B9" s="27">
        <v>3</v>
      </c>
      <c r="C9" s="12">
        <v>1</v>
      </c>
      <c r="D9" s="28" t="s">
        <v>63</v>
      </c>
      <c r="E9" s="29" t="s">
        <v>235</v>
      </c>
      <c r="F9" s="35">
        <v>38</v>
      </c>
      <c r="G9" s="14">
        <v>0.013032407407407407</v>
      </c>
      <c r="H9" s="15">
        <v>0.000752314814814815</v>
      </c>
      <c r="I9" s="16">
        <v>38.36589698046181</v>
      </c>
      <c r="J9" s="17" t="s">
        <v>18</v>
      </c>
      <c r="K9" s="18">
        <v>1</v>
      </c>
      <c r="L9" s="78" t="s">
        <v>65</v>
      </c>
    </row>
    <row r="10" spans="1:12" ht="19.5" customHeight="1">
      <c r="A10" s="1">
        <v>4</v>
      </c>
      <c r="B10" s="19">
        <v>4</v>
      </c>
      <c r="C10" s="20">
        <v>9</v>
      </c>
      <c r="D10" s="21" t="s">
        <v>114</v>
      </c>
      <c r="E10" s="21" t="s">
        <v>110</v>
      </c>
      <c r="F10" s="34">
        <v>1</v>
      </c>
      <c r="G10" s="22">
        <v>0.013148148148148148</v>
      </c>
      <c r="H10" s="23">
        <v>0.0008680555555555559</v>
      </c>
      <c r="I10" s="24">
        <v>38.02816901408451</v>
      </c>
      <c r="J10" s="25" t="s">
        <v>19</v>
      </c>
      <c r="K10" s="26">
        <v>3</v>
      </c>
      <c r="L10" s="77" t="s">
        <v>65</v>
      </c>
    </row>
    <row r="11" spans="1:12" ht="19.5" customHeight="1">
      <c r="A11" s="1">
        <v>5</v>
      </c>
      <c r="B11" s="27">
        <v>5</v>
      </c>
      <c r="C11" s="12">
        <v>6</v>
      </c>
      <c r="D11" s="28" t="s">
        <v>88</v>
      </c>
      <c r="E11" s="28" t="s">
        <v>111</v>
      </c>
      <c r="F11" s="35">
        <v>26</v>
      </c>
      <c r="G11" s="14">
        <v>0.013229166666666667</v>
      </c>
      <c r="H11" s="15">
        <v>0.0009490740740740744</v>
      </c>
      <c r="I11" s="16">
        <v>37.79527559055118</v>
      </c>
      <c r="J11" s="17" t="s">
        <v>19</v>
      </c>
      <c r="K11" s="18">
        <v>4</v>
      </c>
      <c r="L11" s="78" t="s">
        <v>65</v>
      </c>
    </row>
    <row r="12" spans="1:12" ht="19.5" customHeight="1">
      <c r="A12" s="1">
        <v>6</v>
      </c>
      <c r="B12" s="19">
        <v>6</v>
      </c>
      <c r="C12" s="20">
        <v>10</v>
      </c>
      <c r="D12" s="21" t="s">
        <v>85</v>
      </c>
      <c r="E12" s="21" t="s">
        <v>111</v>
      </c>
      <c r="F12" s="34">
        <v>26</v>
      </c>
      <c r="G12" s="22">
        <v>0.013298611111111112</v>
      </c>
      <c r="H12" s="23">
        <v>0.0010185185185185193</v>
      </c>
      <c r="I12" s="24">
        <v>37.59791122715405</v>
      </c>
      <c r="J12" s="25" t="s">
        <v>19</v>
      </c>
      <c r="K12" s="26">
        <v>5</v>
      </c>
      <c r="L12" s="77" t="s">
        <v>65</v>
      </c>
    </row>
    <row r="13" spans="1:12" ht="19.5" customHeight="1">
      <c r="A13" s="1">
        <v>7</v>
      </c>
      <c r="B13" s="27">
        <v>7</v>
      </c>
      <c r="C13" s="12">
        <v>3</v>
      </c>
      <c r="D13" s="28" t="s">
        <v>83</v>
      </c>
      <c r="E13" s="28" t="s">
        <v>110</v>
      </c>
      <c r="F13" s="35">
        <v>1</v>
      </c>
      <c r="G13" s="14">
        <v>0.013530092592592594</v>
      </c>
      <c r="H13" s="15">
        <v>0.00125</v>
      </c>
      <c r="I13" s="16">
        <v>36.954662104362704</v>
      </c>
      <c r="J13" s="17" t="s">
        <v>18</v>
      </c>
      <c r="K13" s="18">
        <v>2</v>
      </c>
      <c r="L13" s="78" t="s">
        <v>65</v>
      </c>
    </row>
    <row r="14" spans="1:12" ht="19.5" customHeight="1">
      <c r="A14" s="1">
        <v>8</v>
      </c>
      <c r="B14" s="19">
        <v>8</v>
      </c>
      <c r="C14" s="20">
        <v>5</v>
      </c>
      <c r="D14" s="21" t="s">
        <v>86</v>
      </c>
      <c r="E14" s="21" t="s">
        <v>112</v>
      </c>
      <c r="F14" s="34">
        <v>1</v>
      </c>
      <c r="G14" s="22">
        <v>0.013831018518518519</v>
      </c>
      <c r="H14" s="23">
        <v>0.001550925925925926</v>
      </c>
      <c r="I14" s="24">
        <v>36.15062761506276</v>
      </c>
      <c r="J14" s="25" t="s">
        <v>19</v>
      </c>
      <c r="K14" s="26">
        <v>6</v>
      </c>
      <c r="L14" s="77" t="s">
        <v>65</v>
      </c>
    </row>
    <row r="15" spans="1:12" ht="19.5" customHeight="1">
      <c r="A15" s="1">
        <v>9</v>
      </c>
      <c r="B15" s="27">
        <v>9</v>
      </c>
      <c r="C15" s="12">
        <v>11</v>
      </c>
      <c r="D15" s="28" t="s">
        <v>87</v>
      </c>
      <c r="E15" s="28" t="s">
        <v>237</v>
      </c>
      <c r="F15" s="35">
        <v>69</v>
      </c>
      <c r="G15" s="14">
        <v>0.014050925925925927</v>
      </c>
      <c r="H15" s="15">
        <v>0.0017708333333333343</v>
      </c>
      <c r="I15" s="16">
        <v>35.584843492586494</v>
      </c>
      <c r="J15" s="17" t="s">
        <v>19</v>
      </c>
      <c r="K15" s="18">
        <v>7</v>
      </c>
      <c r="L15" s="78" t="s">
        <v>65</v>
      </c>
    </row>
    <row r="16" spans="1:12" ht="19.5" customHeight="1">
      <c r="A16" s="1">
        <v>10</v>
      </c>
      <c r="B16" s="19">
        <v>10</v>
      </c>
      <c r="C16" s="20">
        <v>4</v>
      </c>
      <c r="D16" s="21" t="s">
        <v>108</v>
      </c>
      <c r="E16" s="21" t="s">
        <v>237</v>
      </c>
      <c r="F16" s="34">
        <v>69</v>
      </c>
      <c r="G16" s="22">
        <v>0.014363425925925927</v>
      </c>
      <c r="H16" s="23">
        <v>0.0020833333333333346</v>
      </c>
      <c r="I16" s="24">
        <v>34.81063658340049</v>
      </c>
      <c r="J16" s="25" t="s">
        <v>20</v>
      </c>
      <c r="K16" s="26">
        <v>1</v>
      </c>
      <c r="L16" s="77" t="s">
        <v>65</v>
      </c>
    </row>
    <row r="17" spans="1:12" ht="19.5" customHeight="1">
      <c r="A17" s="1">
        <v>11</v>
      </c>
      <c r="B17" s="27" t="s">
        <v>65</v>
      </c>
      <c r="C17" s="12">
        <v>12</v>
      </c>
      <c r="D17" s="96" t="s">
        <v>89</v>
      </c>
      <c r="E17" s="96" t="s">
        <v>247</v>
      </c>
      <c r="F17" s="97">
        <v>38</v>
      </c>
      <c r="G17" s="98" t="s">
        <v>248</v>
      </c>
      <c r="H17" s="15" t="s">
        <v>65</v>
      </c>
      <c r="I17" s="16" t="s">
        <v>65</v>
      </c>
      <c r="J17" s="17" t="s">
        <v>65</v>
      </c>
      <c r="K17" s="18" t="s">
        <v>65</v>
      </c>
      <c r="L17" s="78" t="s">
        <v>65</v>
      </c>
    </row>
    <row r="18" spans="1:12" ht="19.5" customHeight="1">
      <c r="A18" s="1">
        <v>12</v>
      </c>
      <c r="B18" s="19" t="s">
        <v>65</v>
      </c>
      <c r="C18" s="20" t="s">
        <v>65</v>
      </c>
      <c r="D18" s="21" t="s">
        <v>65</v>
      </c>
      <c r="E18" s="21" t="s">
        <v>65</v>
      </c>
      <c r="F18" s="34" t="s">
        <v>65</v>
      </c>
      <c r="G18" s="22" t="s">
        <v>65</v>
      </c>
      <c r="H18" s="23" t="s">
        <v>65</v>
      </c>
      <c r="I18" s="24" t="s">
        <v>65</v>
      </c>
      <c r="J18" s="25" t="s">
        <v>65</v>
      </c>
      <c r="K18" s="26" t="s">
        <v>65</v>
      </c>
      <c r="L18" s="77" t="s">
        <v>65</v>
      </c>
    </row>
    <row r="19" spans="1:12" ht="19.5" customHeight="1">
      <c r="A19" s="1">
        <v>13</v>
      </c>
      <c r="B19" s="27" t="s">
        <v>65</v>
      </c>
      <c r="C19" s="12" t="s">
        <v>65</v>
      </c>
      <c r="D19" s="28" t="s">
        <v>65</v>
      </c>
      <c r="E19" s="28" t="s">
        <v>65</v>
      </c>
      <c r="F19" s="35" t="s">
        <v>65</v>
      </c>
      <c r="G19" s="14" t="s">
        <v>65</v>
      </c>
      <c r="H19" s="15" t="s">
        <v>65</v>
      </c>
      <c r="I19" s="16" t="s">
        <v>65</v>
      </c>
      <c r="J19" s="17" t="s">
        <v>65</v>
      </c>
      <c r="K19" s="18" t="s">
        <v>65</v>
      </c>
      <c r="L19" s="78" t="s">
        <v>65</v>
      </c>
    </row>
    <row r="20" spans="1:12" ht="19.5" customHeight="1">
      <c r="A20" s="1">
        <v>14</v>
      </c>
      <c r="B20" s="19" t="s">
        <v>65</v>
      </c>
      <c r="C20" s="20" t="s">
        <v>65</v>
      </c>
      <c r="D20" s="21" t="s">
        <v>65</v>
      </c>
      <c r="E20" s="21" t="s">
        <v>65</v>
      </c>
      <c r="F20" s="34" t="s">
        <v>65</v>
      </c>
      <c r="G20" s="22" t="s">
        <v>65</v>
      </c>
      <c r="H20" s="23" t="s">
        <v>65</v>
      </c>
      <c r="I20" s="24" t="s">
        <v>65</v>
      </c>
      <c r="J20" s="25" t="s">
        <v>65</v>
      </c>
      <c r="K20" s="26" t="s">
        <v>65</v>
      </c>
      <c r="L20" s="77" t="s">
        <v>65</v>
      </c>
    </row>
    <row r="21" spans="1:12" ht="19.5" customHeight="1">
      <c r="A21" s="1">
        <v>15</v>
      </c>
      <c r="B21" s="27" t="s">
        <v>65</v>
      </c>
      <c r="C21" s="12" t="s">
        <v>65</v>
      </c>
      <c r="D21" s="28" t="s">
        <v>65</v>
      </c>
      <c r="E21" s="28" t="s">
        <v>65</v>
      </c>
      <c r="F21" s="35" t="s">
        <v>65</v>
      </c>
      <c r="G21" s="14" t="s">
        <v>65</v>
      </c>
      <c r="H21" s="15" t="s">
        <v>65</v>
      </c>
      <c r="I21" s="16" t="s">
        <v>65</v>
      </c>
      <c r="J21" s="17" t="s">
        <v>65</v>
      </c>
      <c r="K21" s="18" t="s">
        <v>65</v>
      </c>
      <c r="L21" s="78" t="s">
        <v>65</v>
      </c>
    </row>
    <row r="22" spans="1:12" ht="19.5" customHeight="1">
      <c r="A22" s="1">
        <v>16</v>
      </c>
      <c r="B22" s="19" t="s">
        <v>65</v>
      </c>
      <c r="C22" s="20" t="s">
        <v>65</v>
      </c>
      <c r="D22" s="21" t="s">
        <v>65</v>
      </c>
      <c r="E22" s="21" t="s">
        <v>65</v>
      </c>
      <c r="F22" s="34" t="s">
        <v>65</v>
      </c>
      <c r="G22" s="22" t="s">
        <v>65</v>
      </c>
      <c r="H22" s="23" t="s">
        <v>65</v>
      </c>
      <c r="I22" s="24" t="s">
        <v>65</v>
      </c>
      <c r="J22" s="25" t="s">
        <v>65</v>
      </c>
      <c r="K22" s="26" t="s">
        <v>65</v>
      </c>
      <c r="L22" s="77" t="s">
        <v>65</v>
      </c>
    </row>
    <row r="23" spans="1:12" ht="19.5" customHeight="1">
      <c r="A23" s="1">
        <v>17</v>
      </c>
      <c r="B23" s="27" t="s">
        <v>65</v>
      </c>
      <c r="C23" s="12" t="s">
        <v>65</v>
      </c>
      <c r="D23" s="28" t="s">
        <v>65</v>
      </c>
      <c r="E23" s="28" t="s">
        <v>65</v>
      </c>
      <c r="F23" s="35" t="s">
        <v>65</v>
      </c>
      <c r="G23" s="14" t="s">
        <v>65</v>
      </c>
      <c r="H23" s="15" t="s">
        <v>65</v>
      </c>
      <c r="I23" s="16" t="s">
        <v>65</v>
      </c>
      <c r="J23" s="17" t="s">
        <v>65</v>
      </c>
      <c r="K23" s="18" t="s">
        <v>65</v>
      </c>
      <c r="L23" s="78" t="s">
        <v>65</v>
      </c>
    </row>
    <row r="24" spans="1:12" ht="19.5" customHeight="1">
      <c r="A24" s="1">
        <v>18</v>
      </c>
      <c r="B24" s="19" t="s">
        <v>65</v>
      </c>
      <c r="C24" s="20" t="s">
        <v>65</v>
      </c>
      <c r="D24" s="21" t="s">
        <v>65</v>
      </c>
      <c r="E24" s="21" t="s">
        <v>65</v>
      </c>
      <c r="F24" s="34" t="s">
        <v>65</v>
      </c>
      <c r="G24" s="22" t="s">
        <v>65</v>
      </c>
      <c r="H24" s="23" t="s">
        <v>65</v>
      </c>
      <c r="I24" s="24" t="s">
        <v>65</v>
      </c>
      <c r="J24" s="25" t="s">
        <v>65</v>
      </c>
      <c r="K24" s="26" t="s">
        <v>65</v>
      </c>
      <c r="L24" s="77" t="s">
        <v>65</v>
      </c>
    </row>
    <row r="25" spans="1:12" ht="19.5" customHeight="1">
      <c r="A25" s="1">
        <v>19</v>
      </c>
      <c r="B25" s="27" t="s">
        <v>65</v>
      </c>
      <c r="C25" s="12" t="s">
        <v>65</v>
      </c>
      <c r="D25" s="28" t="s">
        <v>65</v>
      </c>
      <c r="E25" s="28" t="s">
        <v>65</v>
      </c>
      <c r="F25" s="35" t="s">
        <v>65</v>
      </c>
      <c r="G25" s="14" t="s">
        <v>65</v>
      </c>
      <c r="H25" s="15" t="s">
        <v>65</v>
      </c>
      <c r="I25" s="16" t="s">
        <v>65</v>
      </c>
      <c r="J25" s="17" t="s">
        <v>65</v>
      </c>
      <c r="K25" s="18" t="s">
        <v>65</v>
      </c>
      <c r="L25" s="78" t="s">
        <v>65</v>
      </c>
    </row>
    <row r="26" spans="1:12" ht="19.5" customHeight="1">
      <c r="A26" s="1">
        <v>20</v>
      </c>
      <c r="B26" s="19" t="s">
        <v>65</v>
      </c>
      <c r="C26" s="20" t="s">
        <v>65</v>
      </c>
      <c r="D26" s="21" t="s">
        <v>65</v>
      </c>
      <c r="E26" s="21" t="s">
        <v>65</v>
      </c>
      <c r="F26" s="34" t="s">
        <v>65</v>
      </c>
      <c r="G26" s="22" t="s">
        <v>65</v>
      </c>
      <c r="H26" s="23" t="s">
        <v>65</v>
      </c>
      <c r="I26" s="24" t="s">
        <v>65</v>
      </c>
      <c r="J26" s="25" t="s">
        <v>65</v>
      </c>
      <c r="K26" s="26" t="s">
        <v>65</v>
      </c>
      <c r="L26" s="77" t="s">
        <v>65</v>
      </c>
    </row>
    <row r="27" spans="1:12" ht="19.5" customHeight="1">
      <c r="A27" s="1">
        <v>21</v>
      </c>
      <c r="B27" s="27" t="s">
        <v>65</v>
      </c>
      <c r="C27" s="12" t="s">
        <v>65</v>
      </c>
      <c r="D27" s="28" t="s">
        <v>65</v>
      </c>
      <c r="E27" s="28" t="s">
        <v>65</v>
      </c>
      <c r="F27" s="35" t="s">
        <v>65</v>
      </c>
      <c r="G27" s="14" t="s">
        <v>65</v>
      </c>
      <c r="H27" s="15" t="s">
        <v>65</v>
      </c>
      <c r="I27" s="16" t="s">
        <v>65</v>
      </c>
      <c r="J27" s="17" t="s">
        <v>65</v>
      </c>
      <c r="K27" s="18" t="s">
        <v>65</v>
      </c>
      <c r="L27" s="78" t="s">
        <v>65</v>
      </c>
    </row>
    <row r="28" spans="1:12" ht="19.5" customHeight="1">
      <c r="A28" s="1">
        <v>22</v>
      </c>
      <c r="B28" s="19" t="s">
        <v>65</v>
      </c>
      <c r="C28" s="20" t="s">
        <v>65</v>
      </c>
      <c r="D28" s="21" t="s">
        <v>65</v>
      </c>
      <c r="E28" s="21" t="s">
        <v>65</v>
      </c>
      <c r="F28" s="34" t="s">
        <v>65</v>
      </c>
      <c r="G28" s="22" t="s">
        <v>65</v>
      </c>
      <c r="H28" s="23" t="s">
        <v>65</v>
      </c>
      <c r="I28" s="24" t="s">
        <v>65</v>
      </c>
      <c r="J28" s="25" t="s">
        <v>65</v>
      </c>
      <c r="K28" s="26" t="s">
        <v>65</v>
      </c>
      <c r="L28" s="77" t="s">
        <v>65</v>
      </c>
    </row>
    <row r="29" spans="1:12" ht="19.5" customHeight="1">
      <c r="A29" s="1">
        <v>23</v>
      </c>
      <c r="B29" s="27" t="s">
        <v>65</v>
      </c>
      <c r="C29" s="12" t="s">
        <v>65</v>
      </c>
      <c r="D29" s="28" t="s">
        <v>65</v>
      </c>
      <c r="E29" s="28" t="s">
        <v>65</v>
      </c>
      <c r="F29" s="35" t="s">
        <v>65</v>
      </c>
      <c r="G29" s="14" t="s">
        <v>65</v>
      </c>
      <c r="H29" s="15" t="s">
        <v>65</v>
      </c>
      <c r="I29" s="16" t="s">
        <v>65</v>
      </c>
      <c r="J29" s="17" t="s">
        <v>65</v>
      </c>
      <c r="K29" s="18" t="s">
        <v>65</v>
      </c>
      <c r="L29" s="78" t="s">
        <v>65</v>
      </c>
    </row>
    <row r="30" spans="1:12" ht="19.5" customHeight="1">
      <c r="A30" s="1">
        <v>24</v>
      </c>
      <c r="B30" s="19" t="s">
        <v>65</v>
      </c>
      <c r="C30" s="20" t="s">
        <v>65</v>
      </c>
      <c r="D30" s="21" t="s">
        <v>65</v>
      </c>
      <c r="E30" s="21" t="s">
        <v>65</v>
      </c>
      <c r="F30" s="34" t="s">
        <v>65</v>
      </c>
      <c r="G30" s="22" t="s">
        <v>65</v>
      </c>
      <c r="H30" s="23" t="s">
        <v>65</v>
      </c>
      <c r="I30" s="24" t="s">
        <v>65</v>
      </c>
      <c r="J30" s="25" t="s">
        <v>65</v>
      </c>
      <c r="K30" s="26" t="s">
        <v>65</v>
      </c>
      <c r="L30" s="77" t="s">
        <v>65</v>
      </c>
    </row>
    <row r="31" spans="1:12" ht="19.5" customHeight="1">
      <c r="A31" s="1">
        <v>25</v>
      </c>
      <c r="B31" s="27" t="s">
        <v>65</v>
      </c>
      <c r="C31" s="12" t="s">
        <v>65</v>
      </c>
      <c r="D31" s="28" t="s">
        <v>65</v>
      </c>
      <c r="E31" s="28" t="s">
        <v>65</v>
      </c>
      <c r="F31" s="35" t="s">
        <v>65</v>
      </c>
      <c r="G31" s="14" t="s">
        <v>65</v>
      </c>
      <c r="H31" s="15" t="s">
        <v>65</v>
      </c>
      <c r="I31" s="16" t="s">
        <v>65</v>
      </c>
      <c r="J31" s="17" t="s">
        <v>65</v>
      </c>
      <c r="K31" s="18" t="s">
        <v>65</v>
      </c>
      <c r="L31" s="78" t="s">
        <v>65</v>
      </c>
    </row>
    <row r="32" spans="1:12" ht="19.5" customHeight="1">
      <c r="A32" s="1">
        <v>26</v>
      </c>
      <c r="B32" s="19" t="s">
        <v>65</v>
      </c>
      <c r="C32" s="20" t="s">
        <v>65</v>
      </c>
      <c r="D32" s="21" t="s">
        <v>65</v>
      </c>
      <c r="E32" s="21" t="s">
        <v>65</v>
      </c>
      <c r="F32" s="34" t="s">
        <v>65</v>
      </c>
      <c r="G32" s="22" t="s">
        <v>65</v>
      </c>
      <c r="H32" s="23" t="s">
        <v>65</v>
      </c>
      <c r="I32" s="24" t="s">
        <v>65</v>
      </c>
      <c r="J32" s="25" t="s">
        <v>65</v>
      </c>
      <c r="K32" s="26" t="s">
        <v>65</v>
      </c>
      <c r="L32" s="77" t="s">
        <v>65</v>
      </c>
    </row>
    <row r="33" spans="1:12" ht="19.5" customHeight="1">
      <c r="A33" s="1">
        <v>27</v>
      </c>
      <c r="B33" s="27" t="s">
        <v>65</v>
      </c>
      <c r="C33" s="12" t="s">
        <v>65</v>
      </c>
      <c r="D33" s="28" t="s">
        <v>65</v>
      </c>
      <c r="E33" s="28" t="s">
        <v>65</v>
      </c>
      <c r="F33" s="35" t="s">
        <v>65</v>
      </c>
      <c r="G33" s="14" t="s">
        <v>65</v>
      </c>
      <c r="H33" s="15" t="s">
        <v>65</v>
      </c>
      <c r="I33" s="16" t="s">
        <v>65</v>
      </c>
      <c r="J33" s="17" t="s">
        <v>65</v>
      </c>
      <c r="K33" s="18" t="s">
        <v>65</v>
      </c>
      <c r="L33" s="78" t="s">
        <v>65</v>
      </c>
    </row>
    <row r="34" spans="1:12" ht="19.5" customHeight="1">
      <c r="A34" s="1">
        <v>28</v>
      </c>
      <c r="B34" s="19" t="s">
        <v>65</v>
      </c>
      <c r="C34" s="20" t="s">
        <v>65</v>
      </c>
      <c r="D34" s="21" t="s">
        <v>65</v>
      </c>
      <c r="E34" s="21" t="s">
        <v>65</v>
      </c>
      <c r="F34" s="34" t="s">
        <v>65</v>
      </c>
      <c r="G34" s="22" t="s">
        <v>65</v>
      </c>
      <c r="H34" s="23" t="s">
        <v>65</v>
      </c>
      <c r="I34" s="24" t="s">
        <v>65</v>
      </c>
      <c r="J34" s="25" t="s">
        <v>65</v>
      </c>
      <c r="K34" s="26" t="s">
        <v>65</v>
      </c>
      <c r="L34" s="77" t="s">
        <v>65</v>
      </c>
    </row>
    <row r="35" spans="1:12" ht="19.5" customHeight="1">
      <c r="A35" s="1">
        <v>29</v>
      </c>
      <c r="B35" s="27" t="s">
        <v>65</v>
      </c>
      <c r="C35" s="12" t="s">
        <v>65</v>
      </c>
      <c r="D35" s="28" t="s">
        <v>65</v>
      </c>
      <c r="E35" s="28" t="s">
        <v>65</v>
      </c>
      <c r="F35" s="35" t="s">
        <v>65</v>
      </c>
      <c r="G35" s="14" t="s">
        <v>65</v>
      </c>
      <c r="H35" s="15" t="s">
        <v>65</v>
      </c>
      <c r="I35" s="16" t="s">
        <v>65</v>
      </c>
      <c r="J35" s="17" t="s">
        <v>65</v>
      </c>
      <c r="K35" s="18" t="s">
        <v>65</v>
      </c>
      <c r="L35" s="78" t="s">
        <v>65</v>
      </c>
    </row>
    <row r="36" spans="1:12" ht="19.5" customHeight="1">
      <c r="A36" s="1">
        <v>30</v>
      </c>
      <c r="B36" s="19" t="s">
        <v>65</v>
      </c>
      <c r="C36" s="20" t="s">
        <v>65</v>
      </c>
      <c r="D36" s="21" t="s">
        <v>65</v>
      </c>
      <c r="E36" s="21" t="s">
        <v>65</v>
      </c>
      <c r="F36" s="34" t="s">
        <v>65</v>
      </c>
      <c r="G36" s="22" t="s">
        <v>65</v>
      </c>
      <c r="H36" s="23" t="s">
        <v>65</v>
      </c>
      <c r="I36" s="24" t="s">
        <v>65</v>
      </c>
      <c r="J36" s="25" t="s">
        <v>65</v>
      </c>
      <c r="K36" s="26" t="s">
        <v>65</v>
      </c>
      <c r="L36" s="77" t="s">
        <v>65</v>
      </c>
    </row>
    <row r="37" spans="1:12" ht="19.5" customHeight="1">
      <c r="A37" s="1">
        <v>31</v>
      </c>
      <c r="B37" s="27" t="s">
        <v>65</v>
      </c>
      <c r="C37" s="12" t="s">
        <v>65</v>
      </c>
      <c r="D37" s="28" t="s">
        <v>65</v>
      </c>
      <c r="E37" s="29" t="s">
        <v>65</v>
      </c>
      <c r="F37" s="35" t="s">
        <v>65</v>
      </c>
      <c r="G37" s="14" t="s">
        <v>65</v>
      </c>
      <c r="H37" s="15" t="s">
        <v>65</v>
      </c>
      <c r="I37" s="16" t="s">
        <v>65</v>
      </c>
      <c r="J37" s="17" t="s">
        <v>65</v>
      </c>
      <c r="K37" s="18" t="s">
        <v>65</v>
      </c>
      <c r="L37" s="78" t="s">
        <v>65</v>
      </c>
    </row>
    <row r="38" spans="1:12" ht="19.5" customHeight="1">
      <c r="A38" s="1">
        <v>32</v>
      </c>
      <c r="B38" s="19" t="s">
        <v>65</v>
      </c>
      <c r="C38" s="20" t="s">
        <v>65</v>
      </c>
      <c r="D38" s="21" t="s">
        <v>65</v>
      </c>
      <c r="E38" s="21" t="s">
        <v>65</v>
      </c>
      <c r="F38" s="34" t="s">
        <v>65</v>
      </c>
      <c r="G38" s="22" t="s">
        <v>65</v>
      </c>
      <c r="H38" s="23" t="s">
        <v>65</v>
      </c>
      <c r="I38" s="24" t="s">
        <v>65</v>
      </c>
      <c r="J38" s="25" t="s">
        <v>65</v>
      </c>
      <c r="K38" s="26" t="s">
        <v>65</v>
      </c>
      <c r="L38" s="77" t="s">
        <v>65</v>
      </c>
    </row>
    <row r="39" spans="1:12" ht="19.5" customHeight="1">
      <c r="A39" s="1">
        <v>33</v>
      </c>
      <c r="B39" s="27" t="s">
        <v>65</v>
      </c>
      <c r="C39" s="12" t="s">
        <v>65</v>
      </c>
      <c r="D39" s="28" t="s">
        <v>65</v>
      </c>
      <c r="E39" s="28" t="s">
        <v>65</v>
      </c>
      <c r="F39" s="35" t="s">
        <v>65</v>
      </c>
      <c r="G39" s="14" t="s">
        <v>65</v>
      </c>
      <c r="H39" s="15" t="s">
        <v>65</v>
      </c>
      <c r="I39" s="16" t="s">
        <v>65</v>
      </c>
      <c r="J39" s="17" t="s">
        <v>65</v>
      </c>
      <c r="K39" s="18" t="s">
        <v>65</v>
      </c>
      <c r="L39" s="78" t="s">
        <v>65</v>
      </c>
    </row>
    <row r="40" spans="1:12" ht="19.5" customHeight="1">
      <c r="A40" s="1">
        <v>34</v>
      </c>
      <c r="B40" s="19" t="s">
        <v>65</v>
      </c>
      <c r="C40" s="20" t="s">
        <v>65</v>
      </c>
      <c r="D40" s="21" t="s">
        <v>65</v>
      </c>
      <c r="E40" s="21" t="s">
        <v>65</v>
      </c>
      <c r="F40" s="34" t="s">
        <v>65</v>
      </c>
      <c r="G40" s="22" t="s">
        <v>65</v>
      </c>
      <c r="H40" s="23" t="s">
        <v>65</v>
      </c>
      <c r="I40" s="24" t="s">
        <v>65</v>
      </c>
      <c r="J40" s="25" t="s">
        <v>65</v>
      </c>
      <c r="K40" s="26" t="s">
        <v>65</v>
      </c>
      <c r="L40" s="77" t="s">
        <v>65</v>
      </c>
    </row>
    <row r="41" spans="1:12" ht="19.5" customHeight="1">
      <c r="A41" s="1">
        <v>35</v>
      </c>
      <c r="B41" s="27" t="s">
        <v>65</v>
      </c>
      <c r="C41" s="12" t="s">
        <v>65</v>
      </c>
      <c r="D41" s="28" t="s">
        <v>65</v>
      </c>
      <c r="E41" s="28" t="s">
        <v>65</v>
      </c>
      <c r="F41" s="35" t="s">
        <v>65</v>
      </c>
      <c r="G41" s="14" t="s">
        <v>65</v>
      </c>
      <c r="H41" s="15" t="s">
        <v>65</v>
      </c>
      <c r="I41" s="16" t="s">
        <v>65</v>
      </c>
      <c r="J41" s="17" t="s">
        <v>65</v>
      </c>
      <c r="K41" s="18" t="s">
        <v>65</v>
      </c>
      <c r="L41" s="78" t="s">
        <v>65</v>
      </c>
    </row>
    <row r="42" spans="1:12" ht="19.5" customHeight="1">
      <c r="A42" s="1">
        <v>36</v>
      </c>
      <c r="B42" s="19" t="s">
        <v>65</v>
      </c>
      <c r="C42" s="20" t="s">
        <v>65</v>
      </c>
      <c r="D42" s="21" t="s">
        <v>65</v>
      </c>
      <c r="E42" s="21" t="s">
        <v>65</v>
      </c>
      <c r="F42" s="34" t="s">
        <v>65</v>
      </c>
      <c r="G42" s="22" t="s">
        <v>65</v>
      </c>
      <c r="H42" s="23" t="s">
        <v>65</v>
      </c>
      <c r="I42" s="24" t="s">
        <v>65</v>
      </c>
      <c r="J42" s="25" t="s">
        <v>65</v>
      </c>
      <c r="K42" s="26" t="s">
        <v>65</v>
      </c>
      <c r="L42" s="77" t="s">
        <v>65</v>
      </c>
    </row>
    <row r="43" spans="1:12" ht="19.5" customHeight="1">
      <c r="A43" s="1">
        <v>37</v>
      </c>
      <c r="B43" s="27" t="s">
        <v>65</v>
      </c>
      <c r="C43" s="12" t="s">
        <v>65</v>
      </c>
      <c r="D43" s="28" t="s">
        <v>65</v>
      </c>
      <c r="E43" s="28" t="s">
        <v>65</v>
      </c>
      <c r="F43" s="35" t="s">
        <v>65</v>
      </c>
      <c r="G43" s="14" t="s">
        <v>65</v>
      </c>
      <c r="H43" s="15" t="s">
        <v>65</v>
      </c>
      <c r="I43" s="16" t="s">
        <v>65</v>
      </c>
      <c r="J43" s="17" t="s">
        <v>65</v>
      </c>
      <c r="K43" s="18" t="s">
        <v>65</v>
      </c>
      <c r="L43" s="78" t="s">
        <v>65</v>
      </c>
    </row>
    <row r="44" spans="1:12" ht="19.5" customHeight="1">
      <c r="A44" s="1">
        <v>38</v>
      </c>
      <c r="B44" s="19" t="s">
        <v>65</v>
      </c>
      <c r="C44" s="20" t="s">
        <v>65</v>
      </c>
      <c r="D44" s="21" t="s">
        <v>65</v>
      </c>
      <c r="E44" s="21" t="s">
        <v>65</v>
      </c>
      <c r="F44" s="34" t="s">
        <v>65</v>
      </c>
      <c r="G44" s="22" t="s">
        <v>65</v>
      </c>
      <c r="H44" s="23" t="s">
        <v>65</v>
      </c>
      <c r="I44" s="24" t="s">
        <v>65</v>
      </c>
      <c r="J44" s="25" t="s">
        <v>65</v>
      </c>
      <c r="K44" s="26" t="s">
        <v>65</v>
      </c>
      <c r="L44" s="77" t="s">
        <v>65</v>
      </c>
    </row>
    <row r="45" spans="1:12" ht="19.5" customHeight="1">
      <c r="A45" s="1">
        <v>39</v>
      </c>
      <c r="B45" s="27" t="s">
        <v>65</v>
      </c>
      <c r="C45" s="12" t="s">
        <v>65</v>
      </c>
      <c r="D45" s="28" t="s">
        <v>65</v>
      </c>
      <c r="E45" s="28" t="s">
        <v>65</v>
      </c>
      <c r="F45" s="35" t="s">
        <v>65</v>
      </c>
      <c r="G45" s="14" t="s">
        <v>65</v>
      </c>
      <c r="H45" s="15" t="s">
        <v>65</v>
      </c>
      <c r="I45" s="16" t="s">
        <v>65</v>
      </c>
      <c r="J45" s="17" t="s">
        <v>65</v>
      </c>
      <c r="K45" s="18" t="s">
        <v>65</v>
      </c>
      <c r="L45" s="78" t="s">
        <v>65</v>
      </c>
    </row>
    <row r="46" spans="1:12" ht="19.5" customHeight="1">
      <c r="A46" s="1">
        <v>40</v>
      </c>
      <c r="B46" s="19" t="s">
        <v>65</v>
      </c>
      <c r="C46" s="20" t="s">
        <v>65</v>
      </c>
      <c r="D46" s="21" t="s">
        <v>65</v>
      </c>
      <c r="E46" s="21" t="s">
        <v>65</v>
      </c>
      <c r="F46" s="34" t="s">
        <v>65</v>
      </c>
      <c r="G46" s="22" t="s">
        <v>65</v>
      </c>
      <c r="H46" s="23" t="s">
        <v>65</v>
      </c>
      <c r="I46" s="24" t="s">
        <v>65</v>
      </c>
      <c r="J46" s="25" t="s">
        <v>65</v>
      </c>
      <c r="K46" s="26" t="s">
        <v>65</v>
      </c>
      <c r="L46" s="77" t="s">
        <v>65</v>
      </c>
    </row>
    <row r="47" spans="1:12" ht="19.5" customHeight="1">
      <c r="A47" s="1">
        <v>41</v>
      </c>
      <c r="B47" s="27" t="s">
        <v>65</v>
      </c>
      <c r="C47" s="12" t="s">
        <v>65</v>
      </c>
      <c r="D47" s="28" t="s">
        <v>65</v>
      </c>
      <c r="E47" s="28" t="s">
        <v>65</v>
      </c>
      <c r="F47" s="35" t="s">
        <v>65</v>
      </c>
      <c r="G47" s="14" t="s">
        <v>65</v>
      </c>
      <c r="H47" s="15" t="s">
        <v>65</v>
      </c>
      <c r="I47" s="16" t="s">
        <v>65</v>
      </c>
      <c r="J47" s="17" t="s">
        <v>65</v>
      </c>
      <c r="K47" s="18" t="s">
        <v>65</v>
      </c>
      <c r="L47" s="78" t="s">
        <v>65</v>
      </c>
    </row>
    <row r="48" spans="1:12" ht="19.5" customHeight="1">
      <c r="A48" s="1">
        <v>42</v>
      </c>
      <c r="B48" s="19" t="s">
        <v>65</v>
      </c>
      <c r="C48" s="20" t="s">
        <v>65</v>
      </c>
      <c r="D48" s="21" t="s">
        <v>65</v>
      </c>
      <c r="E48" s="21" t="s">
        <v>65</v>
      </c>
      <c r="F48" s="34" t="s">
        <v>65</v>
      </c>
      <c r="G48" s="22" t="s">
        <v>65</v>
      </c>
      <c r="H48" s="23" t="s">
        <v>65</v>
      </c>
      <c r="I48" s="24" t="s">
        <v>65</v>
      </c>
      <c r="J48" s="25" t="s">
        <v>65</v>
      </c>
      <c r="K48" s="26" t="s">
        <v>65</v>
      </c>
      <c r="L48" s="77" t="s">
        <v>65</v>
      </c>
    </row>
    <row r="49" spans="1:12" ht="19.5" customHeight="1">
      <c r="A49" s="1">
        <v>43</v>
      </c>
      <c r="B49" s="27" t="s">
        <v>65</v>
      </c>
      <c r="C49" s="12" t="s">
        <v>65</v>
      </c>
      <c r="D49" s="28" t="s">
        <v>65</v>
      </c>
      <c r="E49" s="28" t="s">
        <v>65</v>
      </c>
      <c r="F49" s="35" t="s">
        <v>65</v>
      </c>
      <c r="G49" s="14" t="s">
        <v>65</v>
      </c>
      <c r="H49" s="15" t="s">
        <v>65</v>
      </c>
      <c r="I49" s="16" t="s">
        <v>65</v>
      </c>
      <c r="J49" s="17" t="s">
        <v>65</v>
      </c>
      <c r="K49" s="18" t="s">
        <v>65</v>
      </c>
      <c r="L49" s="78" t="s">
        <v>65</v>
      </c>
    </row>
    <row r="50" spans="1:12" ht="19.5" customHeight="1">
      <c r="A50" s="1">
        <v>44</v>
      </c>
      <c r="B50" s="19" t="s">
        <v>65</v>
      </c>
      <c r="C50" s="20" t="s">
        <v>65</v>
      </c>
      <c r="D50" s="21" t="s">
        <v>65</v>
      </c>
      <c r="E50" s="21" t="s">
        <v>65</v>
      </c>
      <c r="F50" s="34" t="s">
        <v>65</v>
      </c>
      <c r="G50" s="22" t="s">
        <v>65</v>
      </c>
      <c r="H50" s="23" t="s">
        <v>65</v>
      </c>
      <c r="I50" s="24" t="s">
        <v>65</v>
      </c>
      <c r="J50" s="25" t="s">
        <v>65</v>
      </c>
      <c r="K50" s="26" t="s">
        <v>65</v>
      </c>
      <c r="L50" s="77" t="s">
        <v>65</v>
      </c>
    </row>
    <row r="51" spans="1:12" ht="19.5" customHeight="1">
      <c r="A51" s="1">
        <v>45</v>
      </c>
      <c r="B51" s="27" t="s">
        <v>65</v>
      </c>
      <c r="C51" s="12" t="s">
        <v>65</v>
      </c>
      <c r="D51" s="28" t="s">
        <v>65</v>
      </c>
      <c r="E51" s="28" t="s">
        <v>65</v>
      </c>
      <c r="F51" s="35" t="s">
        <v>65</v>
      </c>
      <c r="G51" s="14" t="s">
        <v>65</v>
      </c>
      <c r="H51" s="15" t="s">
        <v>65</v>
      </c>
      <c r="I51" s="16" t="s">
        <v>65</v>
      </c>
      <c r="J51" s="17" t="s">
        <v>65</v>
      </c>
      <c r="K51" s="18" t="s">
        <v>65</v>
      </c>
      <c r="L51" s="78" t="s">
        <v>65</v>
      </c>
    </row>
    <row r="52" spans="1:12" ht="19.5" customHeight="1">
      <c r="A52" s="1">
        <v>46</v>
      </c>
      <c r="B52" s="19" t="s">
        <v>65</v>
      </c>
      <c r="C52" s="20" t="s">
        <v>65</v>
      </c>
      <c r="D52" s="21" t="s">
        <v>65</v>
      </c>
      <c r="E52" s="21" t="s">
        <v>65</v>
      </c>
      <c r="F52" s="34" t="s">
        <v>65</v>
      </c>
      <c r="G52" s="22" t="s">
        <v>65</v>
      </c>
      <c r="H52" s="23" t="s">
        <v>65</v>
      </c>
      <c r="I52" s="24" t="s">
        <v>65</v>
      </c>
      <c r="J52" s="25" t="s">
        <v>65</v>
      </c>
      <c r="K52" s="26" t="s">
        <v>65</v>
      </c>
      <c r="L52" s="77" t="s">
        <v>65</v>
      </c>
    </row>
    <row r="53" spans="1:12" ht="19.5" customHeight="1">
      <c r="A53" s="1">
        <v>47</v>
      </c>
      <c r="B53" s="27" t="s">
        <v>65</v>
      </c>
      <c r="C53" s="12" t="s">
        <v>65</v>
      </c>
      <c r="D53" s="28" t="s">
        <v>65</v>
      </c>
      <c r="E53" s="28" t="s">
        <v>65</v>
      </c>
      <c r="F53" s="35" t="s">
        <v>65</v>
      </c>
      <c r="G53" s="14" t="s">
        <v>65</v>
      </c>
      <c r="H53" s="15" t="s">
        <v>65</v>
      </c>
      <c r="I53" s="16" t="s">
        <v>65</v>
      </c>
      <c r="J53" s="17" t="s">
        <v>65</v>
      </c>
      <c r="K53" s="18" t="s">
        <v>65</v>
      </c>
      <c r="L53" s="78" t="s">
        <v>65</v>
      </c>
    </row>
    <row r="54" spans="1:12" ht="19.5" customHeight="1">
      <c r="A54" s="1">
        <v>48</v>
      </c>
      <c r="B54" s="19" t="s">
        <v>65</v>
      </c>
      <c r="C54" s="20" t="s">
        <v>65</v>
      </c>
      <c r="D54" s="21" t="s">
        <v>65</v>
      </c>
      <c r="E54" s="21" t="s">
        <v>65</v>
      </c>
      <c r="F54" s="34" t="s">
        <v>65</v>
      </c>
      <c r="G54" s="22" t="s">
        <v>65</v>
      </c>
      <c r="H54" s="23" t="s">
        <v>65</v>
      </c>
      <c r="I54" s="24" t="s">
        <v>65</v>
      </c>
      <c r="J54" s="25" t="s">
        <v>65</v>
      </c>
      <c r="K54" s="26" t="s">
        <v>65</v>
      </c>
      <c r="L54" s="77" t="s">
        <v>65</v>
      </c>
    </row>
    <row r="55" spans="1:12" ht="19.5" customHeight="1">
      <c r="A55" s="1">
        <v>49</v>
      </c>
      <c r="B55" s="27" t="s">
        <v>65</v>
      </c>
      <c r="C55" s="12" t="s">
        <v>65</v>
      </c>
      <c r="D55" s="28" t="s">
        <v>65</v>
      </c>
      <c r="E55" s="28" t="s">
        <v>65</v>
      </c>
      <c r="F55" s="35" t="s">
        <v>65</v>
      </c>
      <c r="G55" s="14" t="s">
        <v>65</v>
      </c>
      <c r="H55" s="15" t="s">
        <v>65</v>
      </c>
      <c r="I55" s="16" t="s">
        <v>65</v>
      </c>
      <c r="J55" s="17" t="s">
        <v>65</v>
      </c>
      <c r="K55" s="18" t="s">
        <v>65</v>
      </c>
      <c r="L55" s="78" t="s">
        <v>65</v>
      </c>
    </row>
    <row r="56" spans="1:12" ht="19.5" customHeight="1">
      <c r="A56" s="1">
        <v>50</v>
      </c>
      <c r="B56" s="19" t="s">
        <v>65</v>
      </c>
      <c r="C56" s="20" t="s">
        <v>65</v>
      </c>
      <c r="D56" s="21" t="s">
        <v>65</v>
      </c>
      <c r="E56" s="21" t="s">
        <v>65</v>
      </c>
      <c r="F56" s="34" t="s">
        <v>65</v>
      </c>
      <c r="G56" s="22" t="s">
        <v>65</v>
      </c>
      <c r="H56" s="23" t="s">
        <v>65</v>
      </c>
      <c r="I56" s="24" t="s">
        <v>65</v>
      </c>
      <c r="J56" s="25" t="s">
        <v>65</v>
      </c>
      <c r="K56" s="26" t="s">
        <v>65</v>
      </c>
      <c r="L56" s="77" t="s">
        <v>65</v>
      </c>
    </row>
    <row r="57" spans="1:12" ht="19.5" customHeight="1">
      <c r="A57" s="1">
        <v>51</v>
      </c>
      <c r="B57" s="27" t="s">
        <v>65</v>
      </c>
      <c r="C57" s="12" t="s">
        <v>65</v>
      </c>
      <c r="D57" s="28" t="s">
        <v>65</v>
      </c>
      <c r="E57" s="28" t="s">
        <v>65</v>
      </c>
      <c r="F57" s="35" t="s">
        <v>65</v>
      </c>
      <c r="G57" s="14" t="s">
        <v>65</v>
      </c>
      <c r="H57" s="15" t="s">
        <v>65</v>
      </c>
      <c r="I57" s="16" t="s">
        <v>65</v>
      </c>
      <c r="J57" s="17" t="s">
        <v>65</v>
      </c>
      <c r="K57" s="18" t="s">
        <v>65</v>
      </c>
      <c r="L57" s="78" t="s">
        <v>65</v>
      </c>
    </row>
    <row r="58" spans="1:12" ht="19.5" customHeight="1">
      <c r="A58" s="1">
        <v>52</v>
      </c>
      <c r="B58" s="19" t="s">
        <v>65</v>
      </c>
      <c r="C58" s="20" t="s">
        <v>65</v>
      </c>
      <c r="D58" s="21" t="s">
        <v>65</v>
      </c>
      <c r="E58" s="21" t="s">
        <v>65</v>
      </c>
      <c r="F58" s="34" t="s">
        <v>65</v>
      </c>
      <c r="G58" s="22" t="s">
        <v>65</v>
      </c>
      <c r="H58" s="23" t="s">
        <v>65</v>
      </c>
      <c r="I58" s="24" t="s">
        <v>65</v>
      </c>
      <c r="J58" s="25" t="s">
        <v>65</v>
      </c>
      <c r="K58" s="26" t="s">
        <v>65</v>
      </c>
      <c r="L58" s="77" t="s">
        <v>65</v>
      </c>
    </row>
    <row r="59" spans="1:12" ht="19.5" customHeight="1">
      <c r="A59" s="1">
        <v>53</v>
      </c>
      <c r="B59" s="27" t="s">
        <v>65</v>
      </c>
      <c r="C59" s="12" t="s">
        <v>65</v>
      </c>
      <c r="D59" s="28" t="s">
        <v>65</v>
      </c>
      <c r="E59" s="28" t="s">
        <v>65</v>
      </c>
      <c r="F59" s="35" t="s">
        <v>65</v>
      </c>
      <c r="G59" s="14" t="s">
        <v>65</v>
      </c>
      <c r="H59" s="15" t="s">
        <v>65</v>
      </c>
      <c r="I59" s="16" t="s">
        <v>65</v>
      </c>
      <c r="J59" s="17" t="s">
        <v>65</v>
      </c>
      <c r="K59" s="18" t="s">
        <v>65</v>
      </c>
      <c r="L59" s="78" t="s">
        <v>65</v>
      </c>
    </row>
    <row r="60" spans="1:12" ht="19.5" customHeight="1">
      <c r="A60" s="1">
        <v>54</v>
      </c>
      <c r="B60" s="19" t="s">
        <v>65</v>
      </c>
      <c r="C60" s="20" t="s">
        <v>65</v>
      </c>
      <c r="D60" s="21" t="s">
        <v>65</v>
      </c>
      <c r="E60" s="21" t="s">
        <v>65</v>
      </c>
      <c r="F60" s="34" t="s">
        <v>65</v>
      </c>
      <c r="G60" s="22" t="s">
        <v>65</v>
      </c>
      <c r="H60" s="23" t="s">
        <v>65</v>
      </c>
      <c r="I60" s="24" t="s">
        <v>65</v>
      </c>
      <c r="J60" s="25" t="s">
        <v>65</v>
      </c>
      <c r="K60" s="26" t="s">
        <v>65</v>
      </c>
      <c r="L60" s="77" t="s">
        <v>65</v>
      </c>
    </row>
    <row r="61" spans="1:12" ht="19.5" customHeight="1">
      <c r="A61" s="1">
        <v>55</v>
      </c>
      <c r="B61" s="27" t="s">
        <v>65</v>
      </c>
      <c r="C61" s="12" t="s">
        <v>65</v>
      </c>
      <c r="D61" s="28" t="s">
        <v>65</v>
      </c>
      <c r="E61" s="28" t="s">
        <v>65</v>
      </c>
      <c r="F61" s="35" t="s">
        <v>65</v>
      </c>
      <c r="G61" s="14" t="s">
        <v>65</v>
      </c>
      <c r="H61" s="15" t="s">
        <v>65</v>
      </c>
      <c r="I61" s="16" t="s">
        <v>65</v>
      </c>
      <c r="J61" s="17" t="s">
        <v>65</v>
      </c>
      <c r="K61" s="18" t="s">
        <v>65</v>
      </c>
      <c r="L61" s="78" t="s">
        <v>65</v>
      </c>
    </row>
    <row r="62" spans="1:12" ht="19.5" customHeight="1">
      <c r="A62" s="1">
        <v>56</v>
      </c>
      <c r="B62" s="19" t="s">
        <v>65</v>
      </c>
      <c r="C62" s="20" t="s">
        <v>65</v>
      </c>
      <c r="D62" s="21" t="s">
        <v>65</v>
      </c>
      <c r="E62" s="21" t="s">
        <v>65</v>
      </c>
      <c r="F62" s="34" t="s">
        <v>65</v>
      </c>
      <c r="G62" s="22" t="s">
        <v>65</v>
      </c>
      <c r="H62" s="23" t="s">
        <v>65</v>
      </c>
      <c r="I62" s="24" t="s">
        <v>65</v>
      </c>
      <c r="J62" s="25" t="s">
        <v>65</v>
      </c>
      <c r="K62" s="26" t="s">
        <v>65</v>
      </c>
      <c r="L62" s="77" t="s">
        <v>65</v>
      </c>
    </row>
    <row r="63" spans="1:12" ht="19.5" customHeight="1">
      <c r="A63" s="1">
        <v>57</v>
      </c>
      <c r="B63" s="27" t="s">
        <v>65</v>
      </c>
      <c r="C63" s="12" t="s">
        <v>65</v>
      </c>
      <c r="D63" s="28" t="s">
        <v>65</v>
      </c>
      <c r="E63" s="28" t="s">
        <v>65</v>
      </c>
      <c r="F63" s="35" t="s">
        <v>65</v>
      </c>
      <c r="G63" s="14" t="s">
        <v>65</v>
      </c>
      <c r="H63" s="15" t="s">
        <v>65</v>
      </c>
      <c r="I63" s="16" t="s">
        <v>65</v>
      </c>
      <c r="J63" s="17" t="s">
        <v>65</v>
      </c>
      <c r="K63" s="18" t="s">
        <v>65</v>
      </c>
      <c r="L63" s="78" t="s">
        <v>65</v>
      </c>
    </row>
    <row r="64" spans="1:12" ht="19.5" customHeight="1">
      <c r="A64" s="1">
        <v>58</v>
      </c>
      <c r="B64" s="19" t="s">
        <v>65</v>
      </c>
      <c r="C64" s="20" t="s">
        <v>65</v>
      </c>
      <c r="D64" s="21" t="s">
        <v>65</v>
      </c>
      <c r="E64" s="21" t="s">
        <v>65</v>
      </c>
      <c r="F64" s="34" t="s">
        <v>65</v>
      </c>
      <c r="G64" s="22" t="s">
        <v>65</v>
      </c>
      <c r="H64" s="23" t="s">
        <v>65</v>
      </c>
      <c r="I64" s="24" t="s">
        <v>65</v>
      </c>
      <c r="J64" s="25" t="s">
        <v>65</v>
      </c>
      <c r="K64" s="26" t="s">
        <v>65</v>
      </c>
      <c r="L64" s="77" t="s">
        <v>65</v>
      </c>
    </row>
    <row r="65" spans="1:12" ht="19.5" customHeight="1">
      <c r="A65" s="1">
        <v>59</v>
      </c>
      <c r="B65" s="27" t="s">
        <v>65</v>
      </c>
      <c r="C65" s="12" t="s">
        <v>65</v>
      </c>
      <c r="D65" s="28" t="s">
        <v>65</v>
      </c>
      <c r="E65" s="28" t="s">
        <v>65</v>
      </c>
      <c r="F65" s="35" t="s">
        <v>65</v>
      </c>
      <c r="G65" s="14" t="s">
        <v>65</v>
      </c>
      <c r="H65" s="15" t="s">
        <v>65</v>
      </c>
      <c r="I65" s="16" t="s">
        <v>65</v>
      </c>
      <c r="J65" s="17" t="s">
        <v>65</v>
      </c>
      <c r="K65" s="18" t="s">
        <v>65</v>
      </c>
      <c r="L65" s="78" t="s">
        <v>65</v>
      </c>
    </row>
    <row r="66" spans="1:12" ht="19.5" customHeight="1">
      <c r="A66" s="1">
        <v>60</v>
      </c>
      <c r="B66" s="19" t="s">
        <v>65</v>
      </c>
      <c r="C66" s="20" t="s">
        <v>65</v>
      </c>
      <c r="D66" s="21" t="s">
        <v>65</v>
      </c>
      <c r="E66" s="21" t="s">
        <v>65</v>
      </c>
      <c r="F66" s="34" t="s">
        <v>65</v>
      </c>
      <c r="G66" s="22" t="s">
        <v>65</v>
      </c>
      <c r="H66" s="23" t="s">
        <v>65</v>
      </c>
      <c r="I66" s="24" t="s">
        <v>65</v>
      </c>
      <c r="J66" s="25" t="s">
        <v>65</v>
      </c>
      <c r="K66" s="26" t="s">
        <v>65</v>
      </c>
      <c r="L66" s="77" t="s">
        <v>65</v>
      </c>
    </row>
    <row r="67" spans="1:12" ht="19.5" customHeight="1">
      <c r="A67" s="1">
        <v>61</v>
      </c>
      <c r="B67" s="27" t="s">
        <v>65</v>
      </c>
      <c r="C67" s="12" t="s">
        <v>65</v>
      </c>
      <c r="D67" s="28" t="s">
        <v>65</v>
      </c>
      <c r="E67" s="29" t="s">
        <v>65</v>
      </c>
      <c r="F67" s="35" t="s">
        <v>65</v>
      </c>
      <c r="G67" s="14" t="s">
        <v>65</v>
      </c>
      <c r="H67" s="15" t="s">
        <v>65</v>
      </c>
      <c r="I67" s="16" t="s">
        <v>65</v>
      </c>
      <c r="J67" s="17" t="s">
        <v>65</v>
      </c>
      <c r="K67" s="18" t="s">
        <v>65</v>
      </c>
      <c r="L67" s="78" t="s">
        <v>65</v>
      </c>
    </row>
    <row r="68" spans="1:12" ht="19.5" customHeight="1">
      <c r="A68" s="1">
        <v>62</v>
      </c>
      <c r="B68" s="19" t="s">
        <v>65</v>
      </c>
      <c r="C68" s="20" t="s">
        <v>65</v>
      </c>
      <c r="D68" s="21" t="s">
        <v>65</v>
      </c>
      <c r="E68" s="21" t="s">
        <v>65</v>
      </c>
      <c r="F68" s="34" t="s">
        <v>65</v>
      </c>
      <c r="G68" s="22" t="s">
        <v>65</v>
      </c>
      <c r="H68" s="23" t="s">
        <v>65</v>
      </c>
      <c r="I68" s="24" t="s">
        <v>65</v>
      </c>
      <c r="J68" s="25" t="s">
        <v>65</v>
      </c>
      <c r="K68" s="26" t="s">
        <v>65</v>
      </c>
      <c r="L68" s="77" t="s">
        <v>65</v>
      </c>
    </row>
    <row r="69" spans="1:12" ht="19.5" customHeight="1">
      <c r="A69" s="1">
        <v>63</v>
      </c>
      <c r="B69" s="27" t="s">
        <v>65</v>
      </c>
      <c r="C69" s="12" t="s">
        <v>65</v>
      </c>
      <c r="D69" s="28" t="s">
        <v>65</v>
      </c>
      <c r="E69" s="28" t="s">
        <v>65</v>
      </c>
      <c r="F69" s="35" t="s">
        <v>65</v>
      </c>
      <c r="G69" s="14" t="s">
        <v>65</v>
      </c>
      <c r="H69" s="15" t="s">
        <v>65</v>
      </c>
      <c r="I69" s="16" t="s">
        <v>65</v>
      </c>
      <c r="J69" s="17" t="s">
        <v>65</v>
      </c>
      <c r="K69" s="18" t="s">
        <v>65</v>
      </c>
      <c r="L69" s="78" t="s">
        <v>65</v>
      </c>
    </row>
    <row r="70" spans="1:12" ht="19.5" customHeight="1">
      <c r="A70" s="1">
        <v>64</v>
      </c>
      <c r="B70" s="19" t="s">
        <v>65</v>
      </c>
      <c r="C70" s="20" t="s">
        <v>65</v>
      </c>
      <c r="D70" s="21" t="s">
        <v>65</v>
      </c>
      <c r="E70" s="21" t="s">
        <v>65</v>
      </c>
      <c r="F70" s="34" t="s">
        <v>65</v>
      </c>
      <c r="G70" s="22" t="s">
        <v>65</v>
      </c>
      <c r="H70" s="23" t="s">
        <v>65</v>
      </c>
      <c r="I70" s="24" t="s">
        <v>65</v>
      </c>
      <c r="J70" s="25" t="s">
        <v>65</v>
      </c>
      <c r="K70" s="26" t="s">
        <v>65</v>
      </c>
      <c r="L70" s="77" t="s">
        <v>65</v>
      </c>
    </row>
    <row r="71" spans="1:12" ht="19.5" customHeight="1">
      <c r="A71" s="1">
        <v>65</v>
      </c>
      <c r="B71" s="27" t="s">
        <v>65</v>
      </c>
      <c r="C71" s="12" t="s">
        <v>65</v>
      </c>
      <c r="D71" s="28" t="s">
        <v>65</v>
      </c>
      <c r="E71" s="28" t="s">
        <v>65</v>
      </c>
      <c r="F71" s="35" t="s">
        <v>65</v>
      </c>
      <c r="G71" s="14" t="s">
        <v>65</v>
      </c>
      <c r="H71" s="15" t="s">
        <v>65</v>
      </c>
      <c r="I71" s="16" t="s">
        <v>65</v>
      </c>
      <c r="J71" s="17" t="s">
        <v>65</v>
      </c>
      <c r="K71" s="18" t="s">
        <v>65</v>
      </c>
      <c r="L71" s="78" t="s">
        <v>65</v>
      </c>
    </row>
    <row r="72" spans="1:12" ht="19.5" customHeight="1">
      <c r="A72" s="1">
        <v>66</v>
      </c>
      <c r="B72" s="19" t="s">
        <v>65</v>
      </c>
      <c r="C72" s="20" t="s">
        <v>65</v>
      </c>
      <c r="D72" s="21" t="s">
        <v>65</v>
      </c>
      <c r="E72" s="21" t="s">
        <v>65</v>
      </c>
      <c r="F72" s="34" t="s">
        <v>65</v>
      </c>
      <c r="G72" s="22" t="s">
        <v>65</v>
      </c>
      <c r="H72" s="23" t="s">
        <v>65</v>
      </c>
      <c r="I72" s="24" t="s">
        <v>65</v>
      </c>
      <c r="J72" s="25" t="s">
        <v>65</v>
      </c>
      <c r="K72" s="26" t="s">
        <v>65</v>
      </c>
      <c r="L72" s="77" t="s">
        <v>65</v>
      </c>
    </row>
    <row r="73" spans="1:12" ht="19.5" customHeight="1">
      <c r="A73" s="1">
        <v>67</v>
      </c>
      <c r="B73" s="27" t="s">
        <v>65</v>
      </c>
      <c r="C73" s="12" t="s">
        <v>65</v>
      </c>
      <c r="D73" s="28" t="s">
        <v>65</v>
      </c>
      <c r="E73" s="28" t="s">
        <v>65</v>
      </c>
      <c r="F73" s="35" t="s">
        <v>65</v>
      </c>
      <c r="G73" s="14" t="s">
        <v>65</v>
      </c>
      <c r="H73" s="15" t="s">
        <v>65</v>
      </c>
      <c r="I73" s="16" t="s">
        <v>65</v>
      </c>
      <c r="J73" s="17" t="s">
        <v>65</v>
      </c>
      <c r="K73" s="18" t="s">
        <v>65</v>
      </c>
      <c r="L73" s="78" t="s">
        <v>65</v>
      </c>
    </row>
    <row r="74" spans="1:12" ht="19.5" customHeight="1">
      <c r="A74" s="1">
        <v>68</v>
      </c>
      <c r="B74" s="19" t="s">
        <v>65</v>
      </c>
      <c r="C74" s="20" t="s">
        <v>65</v>
      </c>
      <c r="D74" s="21" t="s">
        <v>65</v>
      </c>
      <c r="E74" s="21" t="s">
        <v>65</v>
      </c>
      <c r="F74" s="34" t="s">
        <v>65</v>
      </c>
      <c r="G74" s="22" t="s">
        <v>65</v>
      </c>
      <c r="H74" s="23" t="s">
        <v>65</v>
      </c>
      <c r="I74" s="24" t="s">
        <v>65</v>
      </c>
      <c r="J74" s="25" t="s">
        <v>65</v>
      </c>
      <c r="K74" s="26" t="s">
        <v>65</v>
      </c>
      <c r="L74" s="77" t="s">
        <v>65</v>
      </c>
    </row>
    <row r="75" spans="1:12" ht="19.5" customHeight="1">
      <c r="A75" s="1">
        <v>69</v>
      </c>
      <c r="B75" s="27" t="s">
        <v>65</v>
      </c>
      <c r="C75" s="12" t="s">
        <v>65</v>
      </c>
      <c r="D75" s="28" t="s">
        <v>65</v>
      </c>
      <c r="E75" s="28" t="s">
        <v>65</v>
      </c>
      <c r="F75" s="35" t="s">
        <v>65</v>
      </c>
      <c r="G75" s="14" t="s">
        <v>65</v>
      </c>
      <c r="H75" s="15" t="s">
        <v>65</v>
      </c>
      <c r="I75" s="16" t="s">
        <v>65</v>
      </c>
      <c r="J75" s="17" t="s">
        <v>65</v>
      </c>
      <c r="K75" s="18" t="s">
        <v>65</v>
      </c>
      <c r="L75" s="78" t="s">
        <v>65</v>
      </c>
    </row>
    <row r="76" spans="1:12" ht="19.5" customHeight="1">
      <c r="A76" s="1">
        <v>70</v>
      </c>
      <c r="B76" s="19" t="s">
        <v>65</v>
      </c>
      <c r="C76" s="20" t="s">
        <v>65</v>
      </c>
      <c r="D76" s="21" t="s">
        <v>65</v>
      </c>
      <c r="E76" s="21" t="s">
        <v>65</v>
      </c>
      <c r="F76" s="34" t="s">
        <v>65</v>
      </c>
      <c r="G76" s="22" t="s">
        <v>65</v>
      </c>
      <c r="H76" s="23" t="s">
        <v>65</v>
      </c>
      <c r="I76" s="24" t="s">
        <v>65</v>
      </c>
      <c r="J76" s="25" t="s">
        <v>65</v>
      </c>
      <c r="K76" s="26" t="s">
        <v>65</v>
      </c>
      <c r="L76" s="77" t="s">
        <v>65</v>
      </c>
    </row>
    <row r="77" spans="1:12" ht="19.5" customHeight="1">
      <c r="A77" s="1">
        <v>71</v>
      </c>
      <c r="B77" s="27" t="s">
        <v>65</v>
      </c>
      <c r="C77" s="12" t="s">
        <v>65</v>
      </c>
      <c r="D77" s="28" t="s">
        <v>65</v>
      </c>
      <c r="E77" s="28" t="s">
        <v>65</v>
      </c>
      <c r="F77" s="35" t="s">
        <v>65</v>
      </c>
      <c r="G77" s="14" t="s">
        <v>65</v>
      </c>
      <c r="H77" s="15" t="s">
        <v>65</v>
      </c>
      <c r="I77" s="16" t="s">
        <v>65</v>
      </c>
      <c r="J77" s="17" t="s">
        <v>65</v>
      </c>
      <c r="K77" s="18" t="s">
        <v>65</v>
      </c>
      <c r="L77" s="78" t="s">
        <v>65</v>
      </c>
    </row>
    <row r="78" spans="1:12" ht="19.5" customHeight="1">
      <c r="A78" s="1">
        <v>72</v>
      </c>
      <c r="B78" s="19" t="s">
        <v>65</v>
      </c>
      <c r="C78" s="20" t="s">
        <v>65</v>
      </c>
      <c r="D78" s="21" t="s">
        <v>65</v>
      </c>
      <c r="E78" s="21" t="s">
        <v>65</v>
      </c>
      <c r="F78" s="34" t="s">
        <v>65</v>
      </c>
      <c r="G78" s="22" t="s">
        <v>65</v>
      </c>
      <c r="H78" s="23" t="s">
        <v>65</v>
      </c>
      <c r="I78" s="24" t="s">
        <v>65</v>
      </c>
      <c r="J78" s="25" t="s">
        <v>65</v>
      </c>
      <c r="K78" s="26" t="s">
        <v>65</v>
      </c>
      <c r="L78" s="77" t="s">
        <v>65</v>
      </c>
    </row>
    <row r="79" spans="1:12" ht="19.5" customHeight="1">
      <c r="A79" s="1">
        <v>73</v>
      </c>
      <c r="B79" s="27" t="s">
        <v>65</v>
      </c>
      <c r="C79" s="12" t="s">
        <v>65</v>
      </c>
      <c r="D79" s="28" t="s">
        <v>65</v>
      </c>
      <c r="E79" s="28" t="s">
        <v>65</v>
      </c>
      <c r="F79" s="35" t="s">
        <v>65</v>
      </c>
      <c r="G79" s="14" t="s">
        <v>65</v>
      </c>
      <c r="H79" s="15" t="s">
        <v>65</v>
      </c>
      <c r="I79" s="16" t="s">
        <v>65</v>
      </c>
      <c r="J79" s="17" t="s">
        <v>65</v>
      </c>
      <c r="K79" s="18" t="s">
        <v>65</v>
      </c>
      <c r="L79" s="78" t="s">
        <v>65</v>
      </c>
    </row>
    <row r="80" spans="1:12" ht="19.5" customHeight="1">
      <c r="A80" s="1">
        <v>74</v>
      </c>
      <c r="B80" s="19" t="s">
        <v>65</v>
      </c>
      <c r="C80" s="20" t="s">
        <v>65</v>
      </c>
      <c r="D80" s="21" t="s">
        <v>65</v>
      </c>
      <c r="E80" s="21" t="s">
        <v>65</v>
      </c>
      <c r="F80" s="34" t="s">
        <v>65</v>
      </c>
      <c r="G80" s="22" t="s">
        <v>65</v>
      </c>
      <c r="H80" s="23" t="s">
        <v>65</v>
      </c>
      <c r="I80" s="24" t="s">
        <v>65</v>
      </c>
      <c r="J80" s="25" t="s">
        <v>65</v>
      </c>
      <c r="K80" s="26" t="s">
        <v>65</v>
      </c>
      <c r="L80" s="77" t="s">
        <v>65</v>
      </c>
    </row>
    <row r="81" spans="1:12" ht="19.5" customHeight="1">
      <c r="A81" s="1">
        <v>75</v>
      </c>
      <c r="B81" s="27" t="s">
        <v>65</v>
      </c>
      <c r="C81" s="12" t="s">
        <v>65</v>
      </c>
      <c r="D81" s="28" t="s">
        <v>65</v>
      </c>
      <c r="E81" s="28" t="s">
        <v>65</v>
      </c>
      <c r="F81" s="35" t="s">
        <v>65</v>
      </c>
      <c r="G81" s="14" t="s">
        <v>65</v>
      </c>
      <c r="H81" s="15" t="s">
        <v>65</v>
      </c>
      <c r="I81" s="16" t="s">
        <v>65</v>
      </c>
      <c r="J81" s="17" t="s">
        <v>65</v>
      </c>
      <c r="K81" s="18" t="s">
        <v>65</v>
      </c>
      <c r="L81" s="78" t="s">
        <v>65</v>
      </c>
    </row>
    <row r="82" spans="1:12" ht="19.5" customHeight="1">
      <c r="A82" s="1">
        <v>76</v>
      </c>
      <c r="B82" s="19" t="s">
        <v>65</v>
      </c>
      <c r="C82" s="20" t="s">
        <v>65</v>
      </c>
      <c r="D82" s="21" t="s">
        <v>65</v>
      </c>
      <c r="E82" s="21" t="s">
        <v>65</v>
      </c>
      <c r="F82" s="34" t="s">
        <v>65</v>
      </c>
      <c r="G82" s="22" t="s">
        <v>65</v>
      </c>
      <c r="H82" s="23" t="s">
        <v>65</v>
      </c>
      <c r="I82" s="24" t="s">
        <v>65</v>
      </c>
      <c r="J82" s="25" t="s">
        <v>65</v>
      </c>
      <c r="K82" s="26" t="s">
        <v>65</v>
      </c>
      <c r="L82" s="77" t="s">
        <v>65</v>
      </c>
    </row>
    <row r="83" spans="1:12" ht="19.5" customHeight="1">
      <c r="A83" s="1">
        <v>77</v>
      </c>
      <c r="B83" s="27" t="s">
        <v>65</v>
      </c>
      <c r="C83" s="12" t="s">
        <v>65</v>
      </c>
      <c r="D83" s="28" t="s">
        <v>65</v>
      </c>
      <c r="E83" s="28" t="s">
        <v>65</v>
      </c>
      <c r="F83" s="35" t="s">
        <v>65</v>
      </c>
      <c r="G83" s="14" t="s">
        <v>65</v>
      </c>
      <c r="H83" s="15" t="s">
        <v>65</v>
      </c>
      <c r="I83" s="16" t="s">
        <v>65</v>
      </c>
      <c r="J83" s="17" t="s">
        <v>65</v>
      </c>
      <c r="K83" s="18" t="s">
        <v>65</v>
      </c>
      <c r="L83" s="78" t="s">
        <v>65</v>
      </c>
    </row>
    <row r="84" spans="1:12" ht="19.5" customHeight="1">
      <c r="A84" s="1">
        <v>78</v>
      </c>
      <c r="B84" s="19" t="s">
        <v>65</v>
      </c>
      <c r="C84" s="20" t="s">
        <v>65</v>
      </c>
      <c r="D84" s="21" t="s">
        <v>65</v>
      </c>
      <c r="E84" s="21" t="s">
        <v>65</v>
      </c>
      <c r="F84" s="34" t="s">
        <v>65</v>
      </c>
      <c r="G84" s="22" t="s">
        <v>65</v>
      </c>
      <c r="H84" s="23" t="s">
        <v>65</v>
      </c>
      <c r="I84" s="24" t="s">
        <v>65</v>
      </c>
      <c r="J84" s="25" t="s">
        <v>65</v>
      </c>
      <c r="K84" s="26" t="s">
        <v>65</v>
      </c>
      <c r="L84" s="77" t="s">
        <v>65</v>
      </c>
    </row>
    <row r="85" ht="12.75">
      <c r="L85"/>
    </row>
    <row r="86" ht="12.75">
      <c r="L86"/>
    </row>
    <row r="87" ht="12.75">
      <c r="L87"/>
    </row>
    <row r="88" ht="12.75">
      <c r="L88"/>
    </row>
    <row r="89" ht="12.75">
      <c r="L89"/>
    </row>
    <row r="90" ht="12.75">
      <c r="L90"/>
    </row>
  </sheetData>
  <sheetProtection/>
  <mergeCells count="6">
    <mergeCell ref="C1:L1"/>
    <mergeCell ref="D3:E3"/>
    <mergeCell ref="F3:I3"/>
    <mergeCell ref="I5:J5"/>
    <mergeCell ref="B5:D5"/>
    <mergeCell ref="G5:H5"/>
  </mergeCells>
  <conditionalFormatting sqref="B7:B84 D7:L84">
    <cfRule type="expression" priority="5" dxfId="1" stopIfTrue="1">
      <formula>OR($B7="NP",$B7="Exc")</formula>
    </cfRule>
  </conditionalFormatting>
  <conditionalFormatting sqref="B7:B84 D7:D84 J7:J84">
    <cfRule type="expression" priority="6" dxfId="29" stopIfTrue="1">
      <formula>$J7&lt;"M"</formula>
    </cfRule>
  </conditionalFormatting>
  <conditionalFormatting sqref="D7:F84">
    <cfRule type="expression" priority="8" dxfId="0" stopIfTrue="1">
      <formula>OR($F7=#REF!,$E7=#REF!)</formula>
    </cfRule>
  </conditionalFormatting>
  <printOptions horizontalCentered="1"/>
  <pageMargins left="0.31496062992125984" right="0.31496062992125984" top="0.4724409448818898" bottom="0.6692913385826772" header="0.3937007874015748" footer="0.4724409448818898"/>
  <pageSetup horizontalDpi="300" verticalDpi="300" orientation="portrait" paperSize="9" scale="87" r:id="rId2"/>
  <headerFooter alignWithMargins="0">
    <oddFooter>&amp;L&amp;8&amp;F&amp;R&amp;8&amp;A - page &amp;P</oddFooter>
  </headerFooter>
  <rowBreaks count="1" manualBreakCount="1">
    <brk id="4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P42"/>
  <sheetViews>
    <sheetView zoomScalePageLayoutView="0" workbookViewId="0" topLeftCell="B1">
      <selection activeCell="B3" sqref="B3"/>
    </sheetView>
  </sheetViews>
  <sheetFormatPr defaultColWidth="11.421875" defaultRowHeight="12.75"/>
  <cols>
    <col min="1" max="1" width="8.7109375" style="0" customWidth="1"/>
    <col min="2" max="3" width="4.7109375" style="3" customWidth="1"/>
    <col min="4" max="4" width="30.7109375" style="3" customWidth="1"/>
    <col min="5" max="5" width="22.7109375" style="3" customWidth="1"/>
    <col min="6" max="7" width="9.7109375" style="3" customWidth="1"/>
    <col min="8" max="8" width="5.7109375" style="3" customWidth="1"/>
    <col min="9" max="9" width="9.7109375" style="3" customWidth="1"/>
    <col min="10" max="10" width="5.7109375" style="3" customWidth="1"/>
    <col min="11" max="11" width="6.28125" style="3" customWidth="1"/>
    <col min="12" max="12" width="8.7109375" style="3" customWidth="1"/>
  </cols>
  <sheetData>
    <row r="1" spans="2:12" ht="49.5" customHeight="1">
      <c r="B1" s="31"/>
      <c r="C1" s="117" t="s">
        <v>81</v>
      </c>
      <c r="D1" s="117"/>
      <c r="E1" s="117"/>
      <c r="F1" s="117"/>
      <c r="G1" s="117"/>
      <c r="H1" s="117"/>
      <c r="I1" s="117"/>
      <c r="J1" s="117"/>
      <c r="K1" s="118"/>
      <c r="L1"/>
    </row>
    <row r="2" ht="15" customHeight="1">
      <c r="L2"/>
    </row>
    <row r="3" spans="4:12" ht="30" customHeight="1">
      <c r="D3" s="123" t="s">
        <v>82</v>
      </c>
      <c r="E3" s="123"/>
      <c r="F3" s="124">
        <v>41154</v>
      </c>
      <c r="G3" s="124"/>
      <c r="H3" s="124"/>
      <c r="I3" s="124"/>
      <c r="L3"/>
    </row>
    <row r="4" ht="15" customHeight="1">
      <c r="L4"/>
    </row>
    <row r="5" spans="2:11" ht="24.75" customHeight="1">
      <c r="B5" s="119" t="s">
        <v>30</v>
      </c>
      <c r="C5" s="120"/>
      <c r="D5" s="120"/>
      <c r="E5" s="81" t="s">
        <v>5</v>
      </c>
      <c r="F5" s="32">
        <v>2</v>
      </c>
      <c r="G5" s="121" t="s">
        <v>9</v>
      </c>
      <c r="H5" s="121"/>
      <c r="I5" s="122">
        <v>12</v>
      </c>
      <c r="J5" s="122"/>
      <c r="K5" s="80"/>
    </row>
    <row r="6" spans="2:11" ht="21.75" customHeight="1" thickBot="1">
      <c r="B6" s="5" t="s">
        <v>0</v>
      </c>
      <c r="C6" s="6" t="s">
        <v>3</v>
      </c>
      <c r="D6" s="7" t="s">
        <v>4</v>
      </c>
      <c r="E6" s="7" t="s">
        <v>2</v>
      </c>
      <c r="F6" s="6" t="s">
        <v>37</v>
      </c>
      <c r="G6" s="6" t="s">
        <v>6</v>
      </c>
      <c r="H6" s="9" t="s">
        <v>7</v>
      </c>
      <c r="I6" s="6" t="s">
        <v>8</v>
      </c>
      <c r="J6" s="30" t="s">
        <v>10</v>
      </c>
      <c r="K6" s="10" t="s">
        <v>11</v>
      </c>
    </row>
    <row r="7" spans="1:11" ht="19.5" customHeight="1">
      <c r="A7" s="1">
        <v>1</v>
      </c>
      <c r="B7" s="11">
        <v>1</v>
      </c>
      <c r="C7" s="12">
        <v>1</v>
      </c>
      <c r="D7" s="13" t="s">
        <v>63</v>
      </c>
      <c r="E7" s="13" t="s">
        <v>235</v>
      </c>
      <c r="F7" s="33">
        <v>38</v>
      </c>
      <c r="G7" s="14">
        <v>0.013032407407407407</v>
      </c>
      <c r="H7" s="15" t="s">
        <v>65</v>
      </c>
      <c r="I7" s="16">
        <v>38.36589698046181</v>
      </c>
      <c r="J7" s="18">
        <v>3</v>
      </c>
      <c r="K7" s="76" t="s">
        <v>65</v>
      </c>
    </row>
    <row r="8" spans="1:11" ht="19.5" customHeight="1">
      <c r="A8" s="1">
        <v>2</v>
      </c>
      <c r="B8" s="19">
        <v>2</v>
      </c>
      <c r="C8" s="20">
        <v>3</v>
      </c>
      <c r="D8" s="21" t="s">
        <v>83</v>
      </c>
      <c r="E8" s="21" t="s">
        <v>110</v>
      </c>
      <c r="F8" s="34">
        <v>1</v>
      </c>
      <c r="G8" s="22">
        <v>0.013530092592592594</v>
      </c>
      <c r="H8" s="23">
        <v>0.0004976851851851861</v>
      </c>
      <c r="I8" s="24">
        <v>36.954662104362704</v>
      </c>
      <c r="J8" s="26">
        <v>7</v>
      </c>
      <c r="K8" s="77" t="s">
        <v>65</v>
      </c>
    </row>
    <row r="9" spans="1:11" ht="19.5" customHeight="1">
      <c r="A9" s="1">
        <v>3</v>
      </c>
      <c r="B9" s="27" t="s">
        <v>65</v>
      </c>
      <c r="C9" s="12" t="s">
        <v>65</v>
      </c>
      <c r="D9" s="28" t="s">
        <v>65</v>
      </c>
      <c r="E9" s="29" t="s">
        <v>65</v>
      </c>
      <c r="F9" s="35" t="s">
        <v>65</v>
      </c>
      <c r="G9" s="14" t="s">
        <v>65</v>
      </c>
      <c r="H9" s="15" t="s">
        <v>65</v>
      </c>
      <c r="I9" s="16" t="s">
        <v>65</v>
      </c>
      <c r="J9" s="18" t="s">
        <v>65</v>
      </c>
      <c r="K9" s="78" t="s">
        <v>65</v>
      </c>
    </row>
    <row r="10" spans="1:11" ht="19.5" customHeight="1">
      <c r="A10" s="1">
        <v>4</v>
      </c>
      <c r="B10" s="19" t="s">
        <v>65</v>
      </c>
      <c r="C10" s="20" t="s">
        <v>65</v>
      </c>
      <c r="D10" s="21" t="s">
        <v>65</v>
      </c>
      <c r="E10" s="21" t="s">
        <v>65</v>
      </c>
      <c r="F10" s="34" t="s">
        <v>65</v>
      </c>
      <c r="G10" s="22" t="s">
        <v>65</v>
      </c>
      <c r="H10" s="23" t="s">
        <v>65</v>
      </c>
      <c r="I10" s="24" t="s">
        <v>65</v>
      </c>
      <c r="J10" s="26" t="s">
        <v>65</v>
      </c>
      <c r="K10" s="77" t="s">
        <v>65</v>
      </c>
    </row>
    <row r="11" spans="1:11" ht="19.5" customHeight="1">
      <c r="A11" s="1">
        <v>5</v>
      </c>
      <c r="B11" s="27" t="s">
        <v>65</v>
      </c>
      <c r="C11" s="12" t="s">
        <v>65</v>
      </c>
      <c r="D11" s="28" t="s">
        <v>65</v>
      </c>
      <c r="E11" s="28" t="s">
        <v>65</v>
      </c>
      <c r="F11" s="35" t="s">
        <v>65</v>
      </c>
      <c r="G11" s="14" t="s">
        <v>65</v>
      </c>
      <c r="H11" s="15" t="s">
        <v>65</v>
      </c>
      <c r="I11" s="16" t="s">
        <v>65</v>
      </c>
      <c r="J11" s="18" t="s">
        <v>65</v>
      </c>
      <c r="K11" s="78" t="s">
        <v>65</v>
      </c>
    </row>
    <row r="12" spans="1:11" ht="19.5" customHeight="1">
      <c r="A12" s="1">
        <v>6</v>
      </c>
      <c r="B12" s="19" t="s">
        <v>65</v>
      </c>
      <c r="C12" s="20" t="s">
        <v>65</v>
      </c>
      <c r="D12" s="21" t="s">
        <v>65</v>
      </c>
      <c r="E12" s="21" t="s">
        <v>65</v>
      </c>
      <c r="F12" s="34" t="s">
        <v>65</v>
      </c>
      <c r="G12" s="22" t="s">
        <v>65</v>
      </c>
      <c r="H12" s="23" t="s">
        <v>65</v>
      </c>
      <c r="I12" s="24" t="s">
        <v>65</v>
      </c>
      <c r="J12" s="26" t="s">
        <v>65</v>
      </c>
      <c r="K12" s="77" t="s">
        <v>65</v>
      </c>
    </row>
    <row r="13" spans="1:11" ht="19.5" customHeight="1">
      <c r="A13" s="1">
        <v>7</v>
      </c>
      <c r="B13" s="27" t="s">
        <v>65</v>
      </c>
      <c r="C13" s="12" t="s">
        <v>65</v>
      </c>
      <c r="D13" s="28" t="s">
        <v>65</v>
      </c>
      <c r="E13" s="28" t="s">
        <v>65</v>
      </c>
      <c r="F13" s="35" t="s">
        <v>65</v>
      </c>
      <c r="G13" s="14" t="s">
        <v>65</v>
      </c>
      <c r="H13" s="15" t="s">
        <v>65</v>
      </c>
      <c r="I13" s="16" t="s">
        <v>65</v>
      </c>
      <c r="J13" s="18" t="s">
        <v>65</v>
      </c>
      <c r="K13" s="78" t="s">
        <v>65</v>
      </c>
    </row>
    <row r="14" spans="1:11" ht="19.5" customHeight="1">
      <c r="A14" s="1">
        <v>8</v>
      </c>
      <c r="B14" s="19" t="s">
        <v>65</v>
      </c>
      <c r="C14" s="20" t="s">
        <v>65</v>
      </c>
      <c r="D14" s="21" t="s">
        <v>65</v>
      </c>
      <c r="E14" s="21" t="s">
        <v>65</v>
      </c>
      <c r="F14" s="34" t="s">
        <v>65</v>
      </c>
      <c r="G14" s="22" t="s">
        <v>65</v>
      </c>
      <c r="H14" s="23" t="s">
        <v>65</v>
      </c>
      <c r="I14" s="24" t="s">
        <v>65</v>
      </c>
      <c r="J14" s="26" t="s">
        <v>65</v>
      </c>
      <c r="K14" s="77" t="s">
        <v>65</v>
      </c>
    </row>
    <row r="15" spans="1:42" s="3" customFormat="1" ht="19.5" customHeight="1">
      <c r="A15" s="1">
        <v>9</v>
      </c>
      <c r="B15" s="27" t="s">
        <v>65</v>
      </c>
      <c r="C15" s="12" t="s">
        <v>65</v>
      </c>
      <c r="D15" s="28" t="s">
        <v>65</v>
      </c>
      <c r="E15" s="28" t="s">
        <v>65</v>
      </c>
      <c r="F15" s="35" t="s">
        <v>65</v>
      </c>
      <c r="G15" s="14" t="s">
        <v>65</v>
      </c>
      <c r="H15" s="15" t="s">
        <v>65</v>
      </c>
      <c r="I15" s="16" t="s">
        <v>65</v>
      </c>
      <c r="J15" s="18" t="s">
        <v>65</v>
      </c>
      <c r="K15" s="78" t="s">
        <v>65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3" customFormat="1" ht="19.5" customHeight="1">
      <c r="A16" s="1">
        <v>10</v>
      </c>
      <c r="B16" s="19" t="s">
        <v>65</v>
      </c>
      <c r="C16" s="20" t="s">
        <v>65</v>
      </c>
      <c r="D16" s="21" t="s">
        <v>65</v>
      </c>
      <c r="E16" s="21" t="s">
        <v>65</v>
      </c>
      <c r="F16" s="34" t="s">
        <v>65</v>
      </c>
      <c r="G16" s="22" t="s">
        <v>65</v>
      </c>
      <c r="H16" s="23" t="s">
        <v>65</v>
      </c>
      <c r="I16" s="24" t="s">
        <v>65</v>
      </c>
      <c r="J16" s="26" t="s">
        <v>65</v>
      </c>
      <c r="K16" s="77" t="s">
        <v>65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3" customFormat="1" ht="19.5" customHeight="1">
      <c r="A17" s="1">
        <v>11</v>
      </c>
      <c r="B17" s="27" t="s">
        <v>65</v>
      </c>
      <c r="C17" s="12" t="s">
        <v>65</v>
      </c>
      <c r="D17" s="28" t="s">
        <v>65</v>
      </c>
      <c r="E17" s="28" t="s">
        <v>65</v>
      </c>
      <c r="F17" s="35" t="s">
        <v>65</v>
      </c>
      <c r="G17" s="14" t="s">
        <v>65</v>
      </c>
      <c r="H17" s="15" t="s">
        <v>65</v>
      </c>
      <c r="I17" s="16" t="s">
        <v>65</v>
      </c>
      <c r="J17" s="18" t="s">
        <v>65</v>
      </c>
      <c r="K17" s="78" t="s">
        <v>65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3" customFormat="1" ht="19.5" customHeight="1">
      <c r="A18" s="1">
        <v>12</v>
      </c>
      <c r="B18" s="19" t="s">
        <v>65</v>
      </c>
      <c r="C18" s="20" t="s">
        <v>65</v>
      </c>
      <c r="D18" s="21" t="s">
        <v>65</v>
      </c>
      <c r="E18" s="21" t="s">
        <v>65</v>
      </c>
      <c r="F18" s="34" t="s">
        <v>65</v>
      </c>
      <c r="G18" s="22" t="s">
        <v>65</v>
      </c>
      <c r="H18" s="23" t="s">
        <v>65</v>
      </c>
      <c r="I18" s="24" t="s">
        <v>65</v>
      </c>
      <c r="J18" s="26" t="s">
        <v>65</v>
      </c>
      <c r="K18" s="77" t="s">
        <v>65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3" customFormat="1" ht="19.5" customHeight="1">
      <c r="A19" s="1">
        <v>13</v>
      </c>
      <c r="B19" s="27" t="s">
        <v>65</v>
      </c>
      <c r="C19" s="12" t="s">
        <v>65</v>
      </c>
      <c r="D19" s="28" t="s">
        <v>65</v>
      </c>
      <c r="E19" s="28" t="s">
        <v>65</v>
      </c>
      <c r="F19" s="35" t="s">
        <v>65</v>
      </c>
      <c r="G19" s="14" t="s">
        <v>65</v>
      </c>
      <c r="H19" s="15" t="s">
        <v>65</v>
      </c>
      <c r="I19" s="16" t="s">
        <v>65</v>
      </c>
      <c r="J19" s="18" t="s">
        <v>65</v>
      </c>
      <c r="K19" s="78" t="s">
        <v>65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3" customFormat="1" ht="19.5" customHeight="1">
      <c r="A20" s="1">
        <v>14</v>
      </c>
      <c r="B20" s="19" t="s">
        <v>65</v>
      </c>
      <c r="C20" s="20" t="s">
        <v>65</v>
      </c>
      <c r="D20" s="21" t="s">
        <v>65</v>
      </c>
      <c r="E20" s="21" t="s">
        <v>65</v>
      </c>
      <c r="F20" s="34" t="s">
        <v>65</v>
      </c>
      <c r="G20" s="22" t="s">
        <v>65</v>
      </c>
      <c r="H20" s="23" t="s">
        <v>65</v>
      </c>
      <c r="I20" s="24" t="s">
        <v>65</v>
      </c>
      <c r="J20" s="26" t="s">
        <v>65</v>
      </c>
      <c r="K20" s="77" t="s">
        <v>65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3" customFormat="1" ht="19.5" customHeight="1">
      <c r="A21" s="1">
        <v>15</v>
      </c>
      <c r="B21" s="27" t="s">
        <v>65</v>
      </c>
      <c r="C21" s="12" t="s">
        <v>65</v>
      </c>
      <c r="D21" s="28" t="s">
        <v>65</v>
      </c>
      <c r="E21" s="28" t="s">
        <v>65</v>
      </c>
      <c r="F21" s="35" t="s">
        <v>65</v>
      </c>
      <c r="G21" s="14" t="s">
        <v>65</v>
      </c>
      <c r="H21" s="15" t="s">
        <v>65</v>
      </c>
      <c r="I21" s="16" t="s">
        <v>65</v>
      </c>
      <c r="J21" s="18" t="s">
        <v>65</v>
      </c>
      <c r="K21" s="78" t="s">
        <v>65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3" customFormat="1" ht="19.5" customHeight="1">
      <c r="A22" s="1">
        <v>16</v>
      </c>
      <c r="B22" s="19" t="s">
        <v>65</v>
      </c>
      <c r="C22" s="20" t="s">
        <v>65</v>
      </c>
      <c r="D22" s="21" t="s">
        <v>65</v>
      </c>
      <c r="E22" s="21" t="s">
        <v>65</v>
      </c>
      <c r="F22" s="34" t="s">
        <v>65</v>
      </c>
      <c r="G22" s="22" t="s">
        <v>65</v>
      </c>
      <c r="H22" s="23" t="s">
        <v>65</v>
      </c>
      <c r="I22" s="24" t="s">
        <v>65</v>
      </c>
      <c r="J22" s="26" t="s">
        <v>65</v>
      </c>
      <c r="K22" s="77" t="s">
        <v>65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3" customFormat="1" ht="19.5" customHeight="1">
      <c r="A23" s="1">
        <v>17</v>
      </c>
      <c r="B23" s="27" t="s">
        <v>65</v>
      </c>
      <c r="C23" s="12" t="s">
        <v>65</v>
      </c>
      <c r="D23" s="28" t="s">
        <v>65</v>
      </c>
      <c r="E23" s="28" t="s">
        <v>65</v>
      </c>
      <c r="F23" s="35" t="s">
        <v>65</v>
      </c>
      <c r="G23" s="14" t="s">
        <v>65</v>
      </c>
      <c r="H23" s="15" t="s">
        <v>65</v>
      </c>
      <c r="I23" s="16" t="s">
        <v>65</v>
      </c>
      <c r="J23" s="18" t="s">
        <v>65</v>
      </c>
      <c r="K23" s="78" t="s">
        <v>65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s="3" customFormat="1" ht="19.5" customHeight="1">
      <c r="A24" s="1">
        <v>18</v>
      </c>
      <c r="B24" s="19" t="s">
        <v>65</v>
      </c>
      <c r="C24" s="20" t="s">
        <v>65</v>
      </c>
      <c r="D24" s="21" t="s">
        <v>65</v>
      </c>
      <c r="E24" s="21" t="s">
        <v>65</v>
      </c>
      <c r="F24" s="34" t="s">
        <v>65</v>
      </c>
      <c r="G24" s="22" t="s">
        <v>65</v>
      </c>
      <c r="H24" s="23" t="s">
        <v>65</v>
      </c>
      <c r="I24" s="24" t="s">
        <v>65</v>
      </c>
      <c r="J24" s="26" t="s">
        <v>65</v>
      </c>
      <c r="K24" s="77" t="s">
        <v>65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3" customFormat="1" ht="19.5" customHeight="1">
      <c r="A25" s="1">
        <v>19</v>
      </c>
      <c r="B25" s="27" t="s">
        <v>65</v>
      </c>
      <c r="C25" s="12" t="s">
        <v>65</v>
      </c>
      <c r="D25" s="28" t="s">
        <v>65</v>
      </c>
      <c r="E25" s="28" t="s">
        <v>65</v>
      </c>
      <c r="F25" s="35" t="s">
        <v>65</v>
      </c>
      <c r="G25" s="14" t="s">
        <v>65</v>
      </c>
      <c r="H25" s="15" t="s">
        <v>65</v>
      </c>
      <c r="I25" s="16" t="s">
        <v>65</v>
      </c>
      <c r="J25" s="18" t="s">
        <v>65</v>
      </c>
      <c r="K25" s="78" t="s">
        <v>65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3" customFormat="1" ht="19.5" customHeight="1">
      <c r="A26" s="1">
        <v>20</v>
      </c>
      <c r="B26" s="19" t="s">
        <v>65</v>
      </c>
      <c r="C26" s="20" t="s">
        <v>65</v>
      </c>
      <c r="D26" s="21" t="s">
        <v>65</v>
      </c>
      <c r="E26" s="21" t="s">
        <v>65</v>
      </c>
      <c r="F26" s="34" t="s">
        <v>65</v>
      </c>
      <c r="G26" s="22" t="s">
        <v>65</v>
      </c>
      <c r="H26" s="23" t="s">
        <v>65</v>
      </c>
      <c r="I26" s="24" t="s">
        <v>65</v>
      </c>
      <c r="J26" s="26" t="s">
        <v>65</v>
      </c>
      <c r="K26" s="77" t="s">
        <v>65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3" customFormat="1" ht="19.5" customHeight="1">
      <c r="A27" s="1">
        <v>21</v>
      </c>
      <c r="B27" s="27" t="s">
        <v>65</v>
      </c>
      <c r="C27" s="12" t="s">
        <v>65</v>
      </c>
      <c r="D27" s="28" t="s">
        <v>65</v>
      </c>
      <c r="E27" s="28" t="s">
        <v>65</v>
      </c>
      <c r="F27" s="35" t="s">
        <v>65</v>
      </c>
      <c r="G27" s="14" t="s">
        <v>65</v>
      </c>
      <c r="H27" s="15" t="s">
        <v>65</v>
      </c>
      <c r="I27" s="16" t="s">
        <v>65</v>
      </c>
      <c r="J27" s="18" t="s">
        <v>65</v>
      </c>
      <c r="K27" s="78" t="s">
        <v>65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3" customFormat="1" ht="19.5" customHeight="1">
      <c r="A28" s="1">
        <v>22</v>
      </c>
      <c r="B28" s="19" t="s">
        <v>65</v>
      </c>
      <c r="C28" s="20" t="s">
        <v>65</v>
      </c>
      <c r="D28" s="21" t="s">
        <v>65</v>
      </c>
      <c r="E28" s="21" t="s">
        <v>65</v>
      </c>
      <c r="F28" s="34" t="s">
        <v>65</v>
      </c>
      <c r="G28" s="22" t="s">
        <v>65</v>
      </c>
      <c r="H28" s="23" t="s">
        <v>65</v>
      </c>
      <c r="I28" s="24" t="s">
        <v>65</v>
      </c>
      <c r="J28" s="26" t="s">
        <v>65</v>
      </c>
      <c r="K28" s="77" t="s">
        <v>65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3" customFormat="1" ht="19.5" customHeight="1">
      <c r="A29" s="1">
        <v>23</v>
      </c>
      <c r="B29" s="27" t="s">
        <v>65</v>
      </c>
      <c r="C29" s="12" t="s">
        <v>65</v>
      </c>
      <c r="D29" s="28" t="s">
        <v>65</v>
      </c>
      <c r="E29" s="28" t="s">
        <v>65</v>
      </c>
      <c r="F29" s="35" t="s">
        <v>65</v>
      </c>
      <c r="G29" s="14" t="s">
        <v>65</v>
      </c>
      <c r="H29" s="15" t="s">
        <v>65</v>
      </c>
      <c r="I29" s="16" t="s">
        <v>65</v>
      </c>
      <c r="J29" s="18" t="s">
        <v>65</v>
      </c>
      <c r="K29" s="78" t="s">
        <v>65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3" customFormat="1" ht="19.5" customHeight="1">
      <c r="A30" s="1">
        <v>24</v>
      </c>
      <c r="B30" s="19" t="s">
        <v>65</v>
      </c>
      <c r="C30" s="20" t="s">
        <v>65</v>
      </c>
      <c r="D30" s="21" t="s">
        <v>65</v>
      </c>
      <c r="E30" s="21" t="s">
        <v>65</v>
      </c>
      <c r="F30" s="34" t="s">
        <v>65</v>
      </c>
      <c r="G30" s="22" t="s">
        <v>65</v>
      </c>
      <c r="H30" s="23" t="s">
        <v>65</v>
      </c>
      <c r="I30" s="24" t="s">
        <v>65</v>
      </c>
      <c r="J30" s="26" t="s">
        <v>65</v>
      </c>
      <c r="K30" s="77" t="s">
        <v>65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3" customFormat="1" ht="19.5" customHeight="1">
      <c r="A31" s="1">
        <v>25</v>
      </c>
      <c r="B31" s="27" t="s">
        <v>65</v>
      </c>
      <c r="C31" s="12" t="s">
        <v>65</v>
      </c>
      <c r="D31" s="28" t="s">
        <v>65</v>
      </c>
      <c r="E31" s="28" t="s">
        <v>65</v>
      </c>
      <c r="F31" s="35" t="s">
        <v>65</v>
      </c>
      <c r="G31" s="14" t="s">
        <v>65</v>
      </c>
      <c r="H31" s="15" t="s">
        <v>65</v>
      </c>
      <c r="I31" s="16" t="s">
        <v>65</v>
      </c>
      <c r="J31" s="18" t="s">
        <v>65</v>
      </c>
      <c r="K31" s="78" t="s">
        <v>65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3" customFormat="1" ht="19.5" customHeight="1">
      <c r="A32" s="1">
        <v>26</v>
      </c>
      <c r="B32" s="19" t="s">
        <v>65</v>
      </c>
      <c r="C32" s="20" t="s">
        <v>65</v>
      </c>
      <c r="D32" s="21" t="s">
        <v>65</v>
      </c>
      <c r="E32" s="21" t="s">
        <v>65</v>
      </c>
      <c r="F32" s="34" t="s">
        <v>65</v>
      </c>
      <c r="G32" s="22" t="s">
        <v>65</v>
      </c>
      <c r="H32" s="23" t="s">
        <v>65</v>
      </c>
      <c r="I32" s="24" t="s">
        <v>65</v>
      </c>
      <c r="J32" s="26" t="s">
        <v>65</v>
      </c>
      <c r="K32" s="77" t="s">
        <v>65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3" customFormat="1" ht="19.5" customHeight="1">
      <c r="A33" s="1">
        <v>27</v>
      </c>
      <c r="B33" s="27" t="s">
        <v>65</v>
      </c>
      <c r="C33" s="12" t="s">
        <v>65</v>
      </c>
      <c r="D33" s="28" t="s">
        <v>65</v>
      </c>
      <c r="E33" s="28" t="s">
        <v>65</v>
      </c>
      <c r="F33" s="35" t="s">
        <v>65</v>
      </c>
      <c r="G33" s="14" t="s">
        <v>65</v>
      </c>
      <c r="H33" s="15" t="s">
        <v>65</v>
      </c>
      <c r="I33" s="16" t="s">
        <v>65</v>
      </c>
      <c r="J33" s="18" t="s">
        <v>65</v>
      </c>
      <c r="K33" s="78" t="s">
        <v>65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s="3" customFormat="1" ht="19.5" customHeight="1">
      <c r="A34" s="1">
        <v>28</v>
      </c>
      <c r="B34" s="19" t="s">
        <v>65</v>
      </c>
      <c r="C34" s="20" t="s">
        <v>65</v>
      </c>
      <c r="D34" s="21" t="s">
        <v>65</v>
      </c>
      <c r="E34" s="21" t="s">
        <v>65</v>
      </c>
      <c r="F34" s="34" t="s">
        <v>65</v>
      </c>
      <c r="G34" s="22" t="s">
        <v>65</v>
      </c>
      <c r="H34" s="23" t="s">
        <v>65</v>
      </c>
      <c r="I34" s="24" t="s">
        <v>65</v>
      </c>
      <c r="J34" s="26" t="s">
        <v>65</v>
      </c>
      <c r="K34" s="77" t="s">
        <v>65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s="3" customFormat="1" ht="19.5" customHeight="1">
      <c r="A35" s="1">
        <v>29</v>
      </c>
      <c r="B35" s="27" t="s">
        <v>65</v>
      </c>
      <c r="C35" s="12" t="s">
        <v>65</v>
      </c>
      <c r="D35" s="28" t="s">
        <v>65</v>
      </c>
      <c r="E35" s="28" t="s">
        <v>65</v>
      </c>
      <c r="F35" s="35" t="s">
        <v>65</v>
      </c>
      <c r="G35" s="14" t="s">
        <v>65</v>
      </c>
      <c r="H35" s="15" t="s">
        <v>65</v>
      </c>
      <c r="I35" s="16" t="s">
        <v>65</v>
      </c>
      <c r="J35" s="18" t="s">
        <v>65</v>
      </c>
      <c r="K35" s="78" t="s">
        <v>65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s="3" customFormat="1" ht="19.5" customHeight="1">
      <c r="A36" s="1">
        <v>30</v>
      </c>
      <c r="B36" s="19" t="s">
        <v>65</v>
      </c>
      <c r="C36" s="20" t="s">
        <v>65</v>
      </c>
      <c r="D36" s="21" t="s">
        <v>65</v>
      </c>
      <c r="E36" s="21" t="s">
        <v>65</v>
      </c>
      <c r="F36" s="34" t="s">
        <v>65</v>
      </c>
      <c r="G36" s="22" t="s">
        <v>65</v>
      </c>
      <c r="H36" s="23" t="s">
        <v>65</v>
      </c>
      <c r="I36" s="24" t="s">
        <v>65</v>
      </c>
      <c r="J36" s="26" t="s">
        <v>65</v>
      </c>
      <c r="K36" s="77" t="s">
        <v>65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s="3" customFormat="1" ht="19.5" customHeight="1">
      <c r="A37" s="1">
        <v>31</v>
      </c>
      <c r="B37" s="27" t="s">
        <v>65</v>
      </c>
      <c r="C37" s="12" t="s">
        <v>65</v>
      </c>
      <c r="D37" s="28" t="s">
        <v>65</v>
      </c>
      <c r="E37" s="28" t="s">
        <v>65</v>
      </c>
      <c r="F37" s="35" t="s">
        <v>65</v>
      </c>
      <c r="G37" s="14" t="s">
        <v>65</v>
      </c>
      <c r="H37" s="15" t="s">
        <v>65</v>
      </c>
      <c r="I37" s="16" t="s">
        <v>65</v>
      </c>
      <c r="J37" s="18" t="s">
        <v>65</v>
      </c>
      <c r="K37" s="78" t="s">
        <v>65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3" customFormat="1" ht="19.5" customHeight="1">
      <c r="A38" s="1">
        <v>32</v>
      </c>
      <c r="B38" s="19" t="s">
        <v>65</v>
      </c>
      <c r="C38" s="20" t="s">
        <v>65</v>
      </c>
      <c r="D38" s="21" t="s">
        <v>65</v>
      </c>
      <c r="E38" s="21" t="s">
        <v>65</v>
      </c>
      <c r="F38" s="34" t="s">
        <v>65</v>
      </c>
      <c r="G38" s="22" t="s">
        <v>65</v>
      </c>
      <c r="H38" s="23" t="s">
        <v>65</v>
      </c>
      <c r="I38" s="24" t="s">
        <v>65</v>
      </c>
      <c r="J38" s="26" t="s">
        <v>65</v>
      </c>
      <c r="K38" s="77" t="s">
        <v>65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s="3" customFormat="1" ht="19.5" customHeight="1">
      <c r="A39" s="1">
        <v>33</v>
      </c>
      <c r="B39" s="27" t="s">
        <v>65</v>
      </c>
      <c r="C39" s="12" t="s">
        <v>65</v>
      </c>
      <c r="D39" s="28" t="s">
        <v>65</v>
      </c>
      <c r="E39" s="28" t="s">
        <v>65</v>
      </c>
      <c r="F39" s="35" t="s">
        <v>65</v>
      </c>
      <c r="G39" s="14" t="s">
        <v>65</v>
      </c>
      <c r="H39" s="15" t="s">
        <v>65</v>
      </c>
      <c r="I39" s="16" t="s">
        <v>65</v>
      </c>
      <c r="J39" s="18" t="s">
        <v>65</v>
      </c>
      <c r="K39" s="78" t="s">
        <v>65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s="3" customFormat="1" ht="19.5" customHeight="1">
      <c r="A40" s="1">
        <v>34</v>
      </c>
      <c r="B40" s="19" t="s">
        <v>65</v>
      </c>
      <c r="C40" s="20" t="s">
        <v>65</v>
      </c>
      <c r="D40" s="21" t="s">
        <v>65</v>
      </c>
      <c r="E40" s="21" t="s">
        <v>65</v>
      </c>
      <c r="F40" s="34" t="s">
        <v>65</v>
      </c>
      <c r="G40" s="22" t="s">
        <v>65</v>
      </c>
      <c r="H40" s="23" t="s">
        <v>65</v>
      </c>
      <c r="I40" s="24" t="s">
        <v>65</v>
      </c>
      <c r="J40" s="26" t="s">
        <v>65</v>
      </c>
      <c r="K40" s="77" t="s">
        <v>65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s="3" customFormat="1" ht="19.5" customHeight="1">
      <c r="A41" s="1">
        <v>35</v>
      </c>
      <c r="B41" s="27" t="s">
        <v>65</v>
      </c>
      <c r="C41" s="12" t="s">
        <v>65</v>
      </c>
      <c r="D41" s="28" t="s">
        <v>65</v>
      </c>
      <c r="E41" s="29" t="s">
        <v>65</v>
      </c>
      <c r="F41" s="35" t="s">
        <v>65</v>
      </c>
      <c r="G41" s="14" t="s">
        <v>65</v>
      </c>
      <c r="H41" s="15" t="s">
        <v>65</v>
      </c>
      <c r="I41" s="16" t="s">
        <v>65</v>
      </c>
      <c r="J41" s="18" t="s">
        <v>65</v>
      </c>
      <c r="K41" s="78" t="s">
        <v>65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s="3" customFormat="1" ht="19.5" customHeight="1">
      <c r="A42" s="1">
        <v>36</v>
      </c>
      <c r="B42" s="19" t="s">
        <v>65</v>
      </c>
      <c r="C42" s="20" t="s">
        <v>65</v>
      </c>
      <c r="D42" s="21" t="s">
        <v>65</v>
      </c>
      <c r="E42" s="21" t="s">
        <v>65</v>
      </c>
      <c r="F42" s="34" t="s">
        <v>65</v>
      </c>
      <c r="G42" s="22" t="s">
        <v>65</v>
      </c>
      <c r="H42" s="23" t="s">
        <v>65</v>
      </c>
      <c r="I42" s="24" t="s">
        <v>65</v>
      </c>
      <c r="J42" s="26" t="s">
        <v>65</v>
      </c>
      <c r="K42" s="77" t="s">
        <v>65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</sheetData>
  <sheetProtection/>
  <mergeCells count="6">
    <mergeCell ref="C1:K1"/>
    <mergeCell ref="D3:E3"/>
    <mergeCell ref="F3:I3"/>
    <mergeCell ref="I5:J5"/>
    <mergeCell ref="B5:D5"/>
    <mergeCell ref="G5:H5"/>
  </mergeCells>
  <conditionalFormatting sqref="B7:B42 D7:J42">
    <cfRule type="expression" priority="1" dxfId="1" stopIfTrue="1">
      <formula>OR($B7="NP",$B7="Exc")</formula>
    </cfRule>
  </conditionalFormatting>
  <conditionalFormatting sqref="D7:F42">
    <cfRule type="expression" priority="5" dxfId="0" stopIfTrue="1">
      <formula>OR($F7=#REF!,$E7=#REF!)</formula>
    </cfRule>
  </conditionalFormatting>
  <printOptions horizontalCentered="1"/>
  <pageMargins left="0.31496062992125984" right="0.31496062992125984" top="0.4724409448818898" bottom="0.6692913385826772" header="0.3937007874015748" footer="0.4724409448818898"/>
  <pageSetup horizontalDpi="300" verticalDpi="300" orientation="portrait" paperSize="9" scale="87" r:id="rId2"/>
  <headerFooter alignWithMargins="0">
    <oddFooter>&amp;L&amp;8&amp;F&amp;R&amp;8&amp;A - page &amp;P</oddFooter>
  </headerFooter>
  <rowBreaks count="1" manualBreakCount="1">
    <brk id="42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P42"/>
  <sheetViews>
    <sheetView zoomScalePageLayoutView="0" workbookViewId="0" topLeftCell="B1">
      <selection activeCell="B3" sqref="B3"/>
    </sheetView>
  </sheetViews>
  <sheetFormatPr defaultColWidth="11.421875" defaultRowHeight="12.75"/>
  <cols>
    <col min="1" max="1" width="8.7109375" style="0" customWidth="1"/>
    <col min="2" max="3" width="4.7109375" style="3" customWidth="1"/>
    <col min="4" max="4" width="30.7109375" style="3" customWidth="1"/>
    <col min="5" max="5" width="22.7109375" style="3" customWidth="1"/>
    <col min="6" max="7" width="9.7109375" style="3" customWidth="1"/>
    <col min="8" max="8" width="5.7109375" style="3" customWidth="1"/>
    <col min="9" max="9" width="9.7109375" style="3" customWidth="1"/>
    <col min="10" max="10" width="5.7109375" style="3" customWidth="1"/>
    <col min="11" max="11" width="6.28125" style="3" customWidth="1"/>
    <col min="12" max="12" width="8.7109375" style="3" customWidth="1"/>
  </cols>
  <sheetData>
    <row r="1" spans="2:12" ht="49.5" customHeight="1">
      <c r="B1" s="31"/>
      <c r="C1" s="117" t="s">
        <v>81</v>
      </c>
      <c r="D1" s="117"/>
      <c r="E1" s="117"/>
      <c r="F1" s="117"/>
      <c r="G1" s="117"/>
      <c r="H1" s="117"/>
      <c r="I1" s="117"/>
      <c r="J1" s="117"/>
      <c r="K1" s="118"/>
      <c r="L1"/>
    </row>
    <row r="2" ht="15" customHeight="1">
      <c r="L2"/>
    </row>
    <row r="3" spans="4:12" ht="30" customHeight="1">
      <c r="D3" s="123" t="s">
        <v>82</v>
      </c>
      <c r="E3" s="123"/>
      <c r="F3" s="124">
        <v>41154</v>
      </c>
      <c r="G3" s="124"/>
      <c r="H3" s="124"/>
      <c r="I3" s="124"/>
      <c r="L3"/>
    </row>
    <row r="4" ht="15" customHeight="1">
      <c r="L4"/>
    </row>
    <row r="5" spans="2:11" ht="24.75" customHeight="1">
      <c r="B5" s="119" t="s">
        <v>31</v>
      </c>
      <c r="C5" s="120"/>
      <c r="D5" s="120"/>
      <c r="E5" s="81" t="s">
        <v>5</v>
      </c>
      <c r="F5" s="32">
        <v>8</v>
      </c>
      <c r="G5" s="121" t="s">
        <v>9</v>
      </c>
      <c r="H5" s="121"/>
      <c r="I5" s="122">
        <v>12</v>
      </c>
      <c r="J5" s="122"/>
      <c r="K5" s="80"/>
    </row>
    <row r="6" spans="2:11" ht="21.75" customHeight="1" thickBot="1">
      <c r="B6" s="5" t="s">
        <v>0</v>
      </c>
      <c r="C6" s="6" t="s">
        <v>3</v>
      </c>
      <c r="D6" s="7" t="s">
        <v>4</v>
      </c>
      <c r="E6" s="7" t="s">
        <v>2</v>
      </c>
      <c r="F6" s="6" t="s">
        <v>37</v>
      </c>
      <c r="G6" s="6" t="s">
        <v>6</v>
      </c>
      <c r="H6" s="9" t="s">
        <v>7</v>
      </c>
      <c r="I6" s="6" t="s">
        <v>8</v>
      </c>
      <c r="J6" s="30" t="s">
        <v>10</v>
      </c>
      <c r="K6" s="10" t="s">
        <v>11</v>
      </c>
    </row>
    <row r="7" spans="1:11" ht="19.5" customHeight="1">
      <c r="A7" s="1">
        <v>1</v>
      </c>
      <c r="B7" s="11">
        <v>1</v>
      </c>
      <c r="C7" s="12">
        <v>7</v>
      </c>
      <c r="D7" s="13" t="s">
        <v>39</v>
      </c>
      <c r="E7" s="13" t="s">
        <v>113</v>
      </c>
      <c r="F7" s="33">
        <v>1</v>
      </c>
      <c r="G7" s="14">
        <v>0.012280092592592592</v>
      </c>
      <c r="H7" s="15" t="s">
        <v>65</v>
      </c>
      <c r="I7" s="16">
        <v>40.71630537229029</v>
      </c>
      <c r="J7" s="18">
        <v>1</v>
      </c>
      <c r="K7" s="76" t="s">
        <v>65</v>
      </c>
    </row>
    <row r="8" spans="1:11" ht="19.5" customHeight="1">
      <c r="A8" s="1">
        <v>2</v>
      </c>
      <c r="B8" s="19">
        <v>2</v>
      </c>
      <c r="C8" s="20">
        <v>8</v>
      </c>
      <c r="D8" s="21" t="s">
        <v>84</v>
      </c>
      <c r="E8" s="21" t="s">
        <v>237</v>
      </c>
      <c r="F8" s="34">
        <v>69</v>
      </c>
      <c r="G8" s="22">
        <v>0.012650462962962962</v>
      </c>
      <c r="H8" s="23">
        <v>0.00037037037037036986</v>
      </c>
      <c r="I8" s="24">
        <v>39.52424519670631</v>
      </c>
      <c r="J8" s="26">
        <v>2</v>
      </c>
      <c r="K8" s="77" t="s">
        <v>65</v>
      </c>
    </row>
    <row r="9" spans="1:11" ht="19.5" customHeight="1">
      <c r="A9" s="1">
        <v>3</v>
      </c>
      <c r="B9" s="27">
        <v>3</v>
      </c>
      <c r="C9" s="12">
        <v>9</v>
      </c>
      <c r="D9" s="28" t="s">
        <v>114</v>
      </c>
      <c r="E9" s="29" t="s">
        <v>110</v>
      </c>
      <c r="F9" s="35">
        <v>1</v>
      </c>
      <c r="G9" s="14">
        <v>0.013148148148148148</v>
      </c>
      <c r="H9" s="15">
        <v>0.0008680555555555559</v>
      </c>
      <c r="I9" s="16">
        <v>38.02816901408451</v>
      </c>
      <c r="J9" s="18">
        <v>4</v>
      </c>
      <c r="K9" s="78" t="s">
        <v>65</v>
      </c>
    </row>
    <row r="10" spans="1:11" ht="19.5" customHeight="1">
      <c r="A10" s="1">
        <v>4</v>
      </c>
      <c r="B10" s="19">
        <v>4</v>
      </c>
      <c r="C10" s="20">
        <v>6</v>
      </c>
      <c r="D10" s="21" t="s">
        <v>88</v>
      </c>
      <c r="E10" s="21" t="s">
        <v>111</v>
      </c>
      <c r="F10" s="34">
        <v>26</v>
      </c>
      <c r="G10" s="22">
        <v>0.013229166666666667</v>
      </c>
      <c r="H10" s="23">
        <v>0.0009490740740740744</v>
      </c>
      <c r="I10" s="24">
        <v>37.79527559055118</v>
      </c>
      <c r="J10" s="26">
        <v>5</v>
      </c>
      <c r="K10" s="77" t="s">
        <v>65</v>
      </c>
    </row>
    <row r="11" spans="1:11" ht="19.5" customHeight="1">
      <c r="A11" s="1">
        <v>5</v>
      </c>
      <c r="B11" s="27">
        <v>5</v>
      </c>
      <c r="C11" s="12">
        <v>10</v>
      </c>
      <c r="D11" s="28" t="s">
        <v>85</v>
      </c>
      <c r="E11" s="28" t="s">
        <v>111</v>
      </c>
      <c r="F11" s="35">
        <v>26</v>
      </c>
      <c r="G11" s="14">
        <v>0.013298611111111112</v>
      </c>
      <c r="H11" s="15">
        <v>0.0010185185185185193</v>
      </c>
      <c r="I11" s="16">
        <v>37.59791122715405</v>
      </c>
      <c r="J11" s="18">
        <v>6</v>
      </c>
      <c r="K11" s="78" t="s">
        <v>65</v>
      </c>
    </row>
    <row r="12" spans="1:11" ht="19.5" customHeight="1">
      <c r="A12" s="1">
        <v>6</v>
      </c>
      <c r="B12" s="19">
        <v>6</v>
      </c>
      <c r="C12" s="20">
        <v>5</v>
      </c>
      <c r="D12" s="21" t="s">
        <v>86</v>
      </c>
      <c r="E12" s="21" t="s">
        <v>112</v>
      </c>
      <c r="F12" s="34">
        <v>1</v>
      </c>
      <c r="G12" s="22">
        <v>0.013831018518518519</v>
      </c>
      <c r="H12" s="23">
        <v>0.001550925925925926</v>
      </c>
      <c r="I12" s="24">
        <v>36.15062761506276</v>
      </c>
      <c r="J12" s="26">
        <v>8</v>
      </c>
      <c r="K12" s="77" t="s">
        <v>65</v>
      </c>
    </row>
    <row r="13" spans="1:11" ht="19.5" customHeight="1">
      <c r="A13" s="1">
        <v>7</v>
      </c>
      <c r="B13" s="27">
        <v>7</v>
      </c>
      <c r="C13" s="12">
        <v>11</v>
      </c>
      <c r="D13" s="28" t="s">
        <v>87</v>
      </c>
      <c r="E13" s="28" t="s">
        <v>237</v>
      </c>
      <c r="F13" s="35">
        <v>69</v>
      </c>
      <c r="G13" s="14">
        <v>0.014050925925925927</v>
      </c>
      <c r="H13" s="15">
        <v>0.0017708333333333343</v>
      </c>
      <c r="I13" s="16">
        <v>35.584843492586494</v>
      </c>
      <c r="J13" s="18">
        <v>9</v>
      </c>
      <c r="K13" s="78" t="s">
        <v>65</v>
      </c>
    </row>
    <row r="14" spans="1:11" ht="19.5" customHeight="1">
      <c r="A14" s="1">
        <v>8</v>
      </c>
      <c r="B14" s="19" t="s">
        <v>65</v>
      </c>
      <c r="C14" s="20">
        <v>12</v>
      </c>
      <c r="D14" s="99" t="s">
        <v>89</v>
      </c>
      <c r="E14" s="99" t="s">
        <v>247</v>
      </c>
      <c r="F14" s="100">
        <v>38</v>
      </c>
      <c r="G14" s="101" t="s">
        <v>248</v>
      </c>
      <c r="H14" s="23" t="s">
        <v>65</v>
      </c>
      <c r="I14" s="24" t="s">
        <v>65</v>
      </c>
      <c r="J14" s="26" t="s">
        <v>65</v>
      </c>
      <c r="K14" s="77" t="s">
        <v>65</v>
      </c>
    </row>
    <row r="15" spans="1:42" s="3" customFormat="1" ht="19.5" customHeight="1">
      <c r="A15" s="1">
        <v>9</v>
      </c>
      <c r="B15" s="27" t="s">
        <v>65</v>
      </c>
      <c r="C15" s="12" t="s">
        <v>65</v>
      </c>
      <c r="D15" s="28" t="s">
        <v>65</v>
      </c>
      <c r="E15" s="28" t="s">
        <v>65</v>
      </c>
      <c r="F15" s="35" t="s">
        <v>65</v>
      </c>
      <c r="G15" s="14" t="s">
        <v>65</v>
      </c>
      <c r="H15" s="15" t="s">
        <v>65</v>
      </c>
      <c r="I15" s="16" t="s">
        <v>65</v>
      </c>
      <c r="J15" s="18" t="s">
        <v>65</v>
      </c>
      <c r="K15" s="78" t="s">
        <v>65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3" customFormat="1" ht="19.5" customHeight="1">
      <c r="A16" s="1">
        <v>10</v>
      </c>
      <c r="B16" s="19" t="s">
        <v>65</v>
      </c>
      <c r="C16" s="20" t="s">
        <v>65</v>
      </c>
      <c r="D16" s="21" t="s">
        <v>65</v>
      </c>
      <c r="E16" s="21" t="s">
        <v>65</v>
      </c>
      <c r="F16" s="34" t="s">
        <v>65</v>
      </c>
      <c r="G16" s="22" t="s">
        <v>65</v>
      </c>
      <c r="H16" s="23" t="s">
        <v>65</v>
      </c>
      <c r="I16" s="24" t="s">
        <v>65</v>
      </c>
      <c r="J16" s="26" t="s">
        <v>65</v>
      </c>
      <c r="K16" s="77" t="s">
        <v>65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3" customFormat="1" ht="19.5" customHeight="1">
      <c r="A17" s="1">
        <v>11</v>
      </c>
      <c r="B17" s="27" t="s">
        <v>65</v>
      </c>
      <c r="C17" s="12" t="s">
        <v>65</v>
      </c>
      <c r="D17" s="28" t="s">
        <v>65</v>
      </c>
      <c r="E17" s="28" t="s">
        <v>65</v>
      </c>
      <c r="F17" s="35" t="s">
        <v>65</v>
      </c>
      <c r="G17" s="14" t="s">
        <v>65</v>
      </c>
      <c r="H17" s="15" t="s">
        <v>65</v>
      </c>
      <c r="I17" s="16" t="s">
        <v>65</v>
      </c>
      <c r="J17" s="18" t="s">
        <v>65</v>
      </c>
      <c r="K17" s="78" t="s">
        <v>65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3" customFormat="1" ht="19.5" customHeight="1">
      <c r="A18" s="1">
        <v>12</v>
      </c>
      <c r="B18" s="19" t="s">
        <v>65</v>
      </c>
      <c r="C18" s="20" t="s">
        <v>65</v>
      </c>
      <c r="D18" s="21" t="s">
        <v>65</v>
      </c>
      <c r="E18" s="21" t="s">
        <v>65</v>
      </c>
      <c r="F18" s="34" t="s">
        <v>65</v>
      </c>
      <c r="G18" s="22" t="s">
        <v>65</v>
      </c>
      <c r="H18" s="23" t="s">
        <v>65</v>
      </c>
      <c r="I18" s="24" t="s">
        <v>65</v>
      </c>
      <c r="J18" s="26" t="s">
        <v>65</v>
      </c>
      <c r="K18" s="77" t="s">
        <v>65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3" customFormat="1" ht="19.5" customHeight="1">
      <c r="A19" s="1">
        <v>13</v>
      </c>
      <c r="B19" s="27" t="s">
        <v>65</v>
      </c>
      <c r="C19" s="12" t="s">
        <v>65</v>
      </c>
      <c r="D19" s="28" t="s">
        <v>65</v>
      </c>
      <c r="E19" s="28" t="s">
        <v>65</v>
      </c>
      <c r="F19" s="35" t="s">
        <v>65</v>
      </c>
      <c r="G19" s="14" t="s">
        <v>65</v>
      </c>
      <c r="H19" s="15" t="s">
        <v>65</v>
      </c>
      <c r="I19" s="16" t="s">
        <v>65</v>
      </c>
      <c r="J19" s="18" t="s">
        <v>65</v>
      </c>
      <c r="K19" s="78" t="s">
        <v>65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3" customFormat="1" ht="19.5" customHeight="1">
      <c r="A20" s="1">
        <v>14</v>
      </c>
      <c r="B20" s="19" t="s">
        <v>65</v>
      </c>
      <c r="C20" s="20" t="s">
        <v>65</v>
      </c>
      <c r="D20" s="21" t="s">
        <v>65</v>
      </c>
      <c r="E20" s="21" t="s">
        <v>65</v>
      </c>
      <c r="F20" s="34" t="s">
        <v>65</v>
      </c>
      <c r="G20" s="22" t="s">
        <v>65</v>
      </c>
      <c r="H20" s="23" t="s">
        <v>65</v>
      </c>
      <c r="I20" s="24" t="s">
        <v>65</v>
      </c>
      <c r="J20" s="26" t="s">
        <v>65</v>
      </c>
      <c r="K20" s="77" t="s">
        <v>65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3" customFormat="1" ht="19.5" customHeight="1">
      <c r="A21" s="1">
        <v>15</v>
      </c>
      <c r="B21" s="27" t="s">
        <v>65</v>
      </c>
      <c r="C21" s="12" t="s">
        <v>65</v>
      </c>
      <c r="D21" s="28" t="s">
        <v>65</v>
      </c>
      <c r="E21" s="28" t="s">
        <v>65</v>
      </c>
      <c r="F21" s="35" t="s">
        <v>65</v>
      </c>
      <c r="G21" s="14" t="s">
        <v>65</v>
      </c>
      <c r="H21" s="15" t="s">
        <v>65</v>
      </c>
      <c r="I21" s="16" t="s">
        <v>65</v>
      </c>
      <c r="J21" s="18" t="s">
        <v>65</v>
      </c>
      <c r="K21" s="78" t="s">
        <v>65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3" customFormat="1" ht="19.5" customHeight="1">
      <c r="A22" s="1">
        <v>16</v>
      </c>
      <c r="B22" s="19" t="s">
        <v>65</v>
      </c>
      <c r="C22" s="20" t="s">
        <v>65</v>
      </c>
      <c r="D22" s="21" t="s">
        <v>65</v>
      </c>
      <c r="E22" s="21" t="s">
        <v>65</v>
      </c>
      <c r="F22" s="34" t="s">
        <v>65</v>
      </c>
      <c r="G22" s="22" t="s">
        <v>65</v>
      </c>
      <c r="H22" s="23" t="s">
        <v>65</v>
      </c>
      <c r="I22" s="24" t="s">
        <v>65</v>
      </c>
      <c r="J22" s="26" t="s">
        <v>65</v>
      </c>
      <c r="K22" s="77" t="s">
        <v>65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3" customFormat="1" ht="19.5" customHeight="1">
      <c r="A23" s="1">
        <v>17</v>
      </c>
      <c r="B23" s="27" t="s">
        <v>65</v>
      </c>
      <c r="C23" s="12" t="s">
        <v>65</v>
      </c>
      <c r="D23" s="28" t="s">
        <v>65</v>
      </c>
      <c r="E23" s="28" t="s">
        <v>65</v>
      </c>
      <c r="F23" s="35" t="s">
        <v>65</v>
      </c>
      <c r="G23" s="14" t="s">
        <v>65</v>
      </c>
      <c r="H23" s="15" t="s">
        <v>65</v>
      </c>
      <c r="I23" s="16" t="s">
        <v>65</v>
      </c>
      <c r="J23" s="18" t="s">
        <v>65</v>
      </c>
      <c r="K23" s="78" t="s">
        <v>65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s="3" customFormat="1" ht="19.5" customHeight="1">
      <c r="A24" s="1">
        <v>18</v>
      </c>
      <c r="B24" s="19" t="s">
        <v>65</v>
      </c>
      <c r="C24" s="20" t="s">
        <v>65</v>
      </c>
      <c r="D24" s="21" t="s">
        <v>65</v>
      </c>
      <c r="E24" s="21" t="s">
        <v>65</v>
      </c>
      <c r="F24" s="34" t="s">
        <v>65</v>
      </c>
      <c r="G24" s="22" t="s">
        <v>65</v>
      </c>
      <c r="H24" s="23" t="s">
        <v>65</v>
      </c>
      <c r="I24" s="24" t="s">
        <v>65</v>
      </c>
      <c r="J24" s="26" t="s">
        <v>65</v>
      </c>
      <c r="K24" s="77" t="s">
        <v>65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3" customFormat="1" ht="19.5" customHeight="1">
      <c r="A25" s="1">
        <v>19</v>
      </c>
      <c r="B25" s="27" t="s">
        <v>65</v>
      </c>
      <c r="C25" s="12" t="s">
        <v>65</v>
      </c>
      <c r="D25" s="28" t="s">
        <v>65</v>
      </c>
      <c r="E25" s="28" t="s">
        <v>65</v>
      </c>
      <c r="F25" s="35" t="s">
        <v>65</v>
      </c>
      <c r="G25" s="14" t="s">
        <v>65</v>
      </c>
      <c r="H25" s="15" t="s">
        <v>65</v>
      </c>
      <c r="I25" s="16" t="s">
        <v>65</v>
      </c>
      <c r="J25" s="18" t="s">
        <v>65</v>
      </c>
      <c r="K25" s="78" t="s">
        <v>65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3" customFormat="1" ht="19.5" customHeight="1">
      <c r="A26" s="1">
        <v>20</v>
      </c>
      <c r="B26" s="19" t="s">
        <v>65</v>
      </c>
      <c r="C26" s="20" t="s">
        <v>65</v>
      </c>
      <c r="D26" s="21" t="s">
        <v>65</v>
      </c>
      <c r="E26" s="21" t="s">
        <v>65</v>
      </c>
      <c r="F26" s="34" t="s">
        <v>65</v>
      </c>
      <c r="G26" s="22" t="s">
        <v>65</v>
      </c>
      <c r="H26" s="23" t="s">
        <v>65</v>
      </c>
      <c r="I26" s="24" t="s">
        <v>65</v>
      </c>
      <c r="J26" s="26" t="s">
        <v>65</v>
      </c>
      <c r="K26" s="77" t="s">
        <v>65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3" customFormat="1" ht="19.5" customHeight="1">
      <c r="A27" s="1">
        <v>21</v>
      </c>
      <c r="B27" s="27" t="s">
        <v>65</v>
      </c>
      <c r="C27" s="12" t="s">
        <v>65</v>
      </c>
      <c r="D27" s="28" t="s">
        <v>65</v>
      </c>
      <c r="E27" s="28" t="s">
        <v>65</v>
      </c>
      <c r="F27" s="35" t="s">
        <v>65</v>
      </c>
      <c r="G27" s="14" t="s">
        <v>65</v>
      </c>
      <c r="H27" s="15" t="s">
        <v>65</v>
      </c>
      <c r="I27" s="16" t="s">
        <v>65</v>
      </c>
      <c r="J27" s="18" t="s">
        <v>65</v>
      </c>
      <c r="K27" s="78" t="s">
        <v>65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3" customFormat="1" ht="19.5" customHeight="1">
      <c r="A28" s="1">
        <v>22</v>
      </c>
      <c r="B28" s="19" t="s">
        <v>65</v>
      </c>
      <c r="C28" s="20" t="s">
        <v>65</v>
      </c>
      <c r="D28" s="21" t="s">
        <v>65</v>
      </c>
      <c r="E28" s="21" t="s">
        <v>65</v>
      </c>
      <c r="F28" s="34" t="s">
        <v>65</v>
      </c>
      <c r="G28" s="22" t="s">
        <v>65</v>
      </c>
      <c r="H28" s="23" t="s">
        <v>65</v>
      </c>
      <c r="I28" s="24" t="s">
        <v>65</v>
      </c>
      <c r="J28" s="26" t="s">
        <v>65</v>
      </c>
      <c r="K28" s="77" t="s">
        <v>65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3" customFormat="1" ht="19.5" customHeight="1">
      <c r="A29" s="1">
        <v>23</v>
      </c>
      <c r="B29" s="27" t="s">
        <v>65</v>
      </c>
      <c r="C29" s="12" t="s">
        <v>65</v>
      </c>
      <c r="D29" s="28" t="s">
        <v>65</v>
      </c>
      <c r="E29" s="28" t="s">
        <v>65</v>
      </c>
      <c r="F29" s="35" t="s">
        <v>65</v>
      </c>
      <c r="G29" s="14" t="s">
        <v>65</v>
      </c>
      <c r="H29" s="15" t="s">
        <v>65</v>
      </c>
      <c r="I29" s="16" t="s">
        <v>65</v>
      </c>
      <c r="J29" s="18" t="s">
        <v>65</v>
      </c>
      <c r="K29" s="78" t="s">
        <v>65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3" customFormat="1" ht="19.5" customHeight="1">
      <c r="A30" s="1">
        <v>24</v>
      </c>
      <c r="B30" s="19" t="s">
        <v>65</v>
      </c>
      <c r="C30" s="20" t="s">
        <v>65</v>
      </c>
      <c r="D30" s="21" t="s">
        <v>65</v>
      </c>
      <c r="E30" s="21" t="s">
        <v>65</v>
      </c>
      <c r="F30" s="34" t="s">
        <v>65</v>
      </c>
      <c r="G30" s="22" t="s">
        <v>65</v>
      </c>
      <c r="H30" s="23" t="s">
        <v>65</v>
      </c>
      <c r="I30" s="24" t="s">
        <v>65</v>
      </c>
      <c r="J30" s="26" t="s">
        <v>65</v>
      </c>
      <c r="K30" s="77" t="s">
        <v>65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3" customFormat="1" ht="19.5" customHeight="1">
      <c r="A31" s="1">
        <v>25</v>
      </c>
      <c r="B31" s="27" t="s">
        <v>65</v>
      </c>
      <c r="C31" s="12" t="s">
        <v>65</v>
      </c>
      <c r="D31" s="28" t="s">
        <v>65</v>
      </c>
      <c r="E31" s="28" t="s">
        <v>65</v>
      </c>
      <c r="F31" s="35" t="s">
        <v>65</v>
      </c>
      <c r="G31" s="14" t="s">
        <v>65</v>
      </c>
      <c r="H31" s="15" t="s">
        <v>65</v>
      </c>
      <c r="I31" s="16" t="s">
        <v>65</v>
      </c>
      <c r="J31" s="18" t="s">
        <v>65</v>
      </c>
      <c r="K31" s="78" t="s">
        <v>65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3" customFormat="1" ht="19.5" customHeight="1">
      <c r="A32" s="1">
        <v>26</v>
      </c>
      <c r="B32" s="19" t="s">
        <v>65</v>
      </c>
      <c r="C32" s="20" t="s">
        <v>65</v>
      </c>
      <c r="D32" s="21" t="s">
        <v>65</v>
      </c>
      <c r="E32" s="21" t="s">
        <v>65</v>
      </c>
      <c r="F32" s="34" t="s">
        <v>65</v>
      </c>
      <c r="G32" s="22" t="s">
        <v>65</v>
      </c>
      <c r="H32" s="23" t="s">
        <v>65</v>
      </c>
      <c r="I32" s="24" t="s">
        <v>65</v>
      </c>
      <c r="J32" s="26" t="s">
        <v>65</v>
      </c>
      <c r="K32" s="77" t="s">
        <v>65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3" customFormat="1" ht="19.5" customHeight="1">
      <c r="A33" s="1">
        <v>27</v>
      </c>
      <c r="B33" s="27" t="s">
        <v>65</v>
      </c>
      <c r="C33" s="12" t="s">
        <v>65</v>
      </c>
      <c r="D33" s="28" t="s">
        <v>65</v>
      </c>
      <c r="E33" s="28" t="s">
        <v>65</v>
      </c>
      <c r="F33" s="35" t="s">
        <v>65</v>
      </c>
      <c r="G33" s="14" t="s">
        <v>65</v>
      </c>
      <c r="H33" s="15" t="s">
        <v>65</v>
      </c>
      <c r="I33" s="16" t="s">
        <v>65</v>
      </c>
      <c r="J33" s="18" t="s">
        <v>65</v>
      </c>
      <c r="K33" s="78" t="s">
        <v>65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s="3" customFormat="1" ht="19.5" customHeight="1">
      <c r="A34" s="1">
        <v>28</v>
      </c>
      <c r="B34" s="19" t="s">
        <v>65</v>
      </c>
      <c r="C34" s="20" t="s">
        <v>65</v>
      </c>
      <c r="D34" s="21" t="s">
        <v>65</v>
      </c>
      <c r="E34" s="21" t="s">
        <v>65</v>
      </c>
      <c r="F34" s="34" t="s">
        <v>65</v>
      </c>
      <c r="G34" s="22" t="s">
        <v>65</v>
      </c>
      <c r="H34" s="23" t="s">
        <v>65</v>
      </c>
      <c r="I34" s="24" t="s">
        <v>65</v>
      </c>
      <c r="J34" s="26" t="s">
        <v>65</v>
      </c>
      <c r="K34" s="77" t="s">
        <v>65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s="3" customFormat="1" ht="19.5" customHeight="1">
      <c r="A35" s="1">
        <v>29</v>
      </c>
      <c r="B35" s="27" t="s">
        <v>65</v>
      </c>
      <c r="C35" s="12" t="s">
        <v>65</v>
      </c>
      <c r="D35" s="28" t="s">
        <v>65</v>
      </c>
      <c r="E35" s="28" t="s">
        <v>65</v>
      </c>
      <c r="F35" s="35" t="s">
        <v>65</v>
      </c>
      <c r="G35" s="14" t="s">
        <v>65</v>
      </c>
      <c r="H35" s="15" t="s">
        <v>65</v>
      </c>
      <c r="I35" s="16" t="s">
        <v>65</v>
      </c>
      <c r="J35" s="18" t="s">
        <v>65</v>
      </c>
      <c r="K35" s="78" t="s">
        <v>65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s="3" customFormat="1" ht="19.5" customHeight="1">
      <c r="A36" s="1">
        <v>30</v>
      </c>
      <c r="B36" s="19" t="s">
        <v>65</v>
      </c>
      <c r="C36" s="20" t="s">
        <v>65</v>
      </c>
      <c r="D36" s="21" t="s">
        <v>65</v>
      </c>
      <c r="E36" s="21" t="s">
        <v>65</v>
      </c>
      <c r="F36" s="34" t="s">
        <v>65</v>
      </c>
      <c r="G36" s="22" t="s">
        <v>65</v>
      </c>
      <c r="H36" s="23" t="s">
        <v>65</v>
      </c>
      <c r="I36" s="24" t="s">
        <v>65</v>
      </c>
      <c r="J36" s="26" t="s">
        <v>65</v>
      </c>
      <c r="K36" s="77" t="s">
        <v>65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s="3" customFormat="1" ht="19.5" customHeight="1">
      <c r="A37" s="1">
        <v>31</v>
      </c>
      <c r="B37" s="27" t="s">
        <v>65</v>
      </c>
      <c r="C37" s="12" t="s">
        <v>65</v>
      </c>
      <c r="D37" s="28" t="s">
        <v>65</v>
      </c>
      <c r="E37" s="28" t="s">
        <v>65</v>
      </c>
      <c r="F37" s="35" t="s">
        <v>65</v>
      </c>
      <c r="G37" s="14" t="s">
        <v>65</v>
      </c>
      <c r="H37" s="15" t="s">
        <v>65</v>
      </c>
      <c r="I37" s="16" t="s">
        <v>65</v>
      </c>
      <c r="J37" s="18" t="s">
        <v>65</v>
      </c>
      <c r="K37" s="78" t="s">
        <v>65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3" customFormat="1" ht="19.5" customHeight="1">
      <c r="A38" s="1">
        <v>32</v>
      </c>
      <c r="B38" s="19" t="s">
        <v>65</v>
      </c>
      <c r="C38" s="20" t="s">
        <v>65</v>
      </c>
      <c r="D38" s="21" t="s">
        <v>65</v>
      </c>
      <c r="E38" s="21" t="s">
        <v>65</v>
      </c>
      <c r="F38" s="34" t="s">
        <v>65</v>
      </c>
      <c r="G38" s="22" t="s">
        <v>65</v>
      </c>
      <c r="H38" s="23" t="s">
        <v>65</v>
      </c>
      <c r="I38" s="24" t="s">
        <v>65</v>
      </c>
      <c r="J38" s="26" t="s">
        <v>65</v>
      </c>
      <c r="K38" s="77" t="s">
        <v>65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s="3" customFormat="1" ht="19.5" customHeight="1">
      <c r="A39" s="1">
        <v>33</v>
      </c>
      <c r="B39" s="27" t="s">
        <v>65</v>
      </c>
      <c r="C39" s="12" t="s">
        <v>65</v>
      </c>
      <c r="D39" s="28" t="s">
        <v>65</v>
      </c>
      <c r="E39" s="28" t="s">
        <v>65</v>
      </c>
      <c r="F39" s="35" t="s">
        <v>65</v>
      </c>
      <c r="G39" s="14" t="s">
        <v>65</v>
      </c>
      <c r="H39" s="15" t="s">
        <v>65</v>
      </c>
      <c r="I39" s="16" t="s">
        <v>65</v>
      </c>
      <c r="J39" s="18" t="s">
        <v>65</v>
      </c>
      <c r="K39" s="78" t="s">
        <v>65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s="3" customFormat="1" ht="19.5" customHeight="1">
      <c r="A40" s="1">
        <v>34</v>
      </c>
      <c r="B40" s="19" t="s">
        <v>65</v>
      </c>
      <c r="C40" s="20" t="s">
        <v>65</v>
      </c>
      <c r="D40" s="21" t="s">
        <v>65</v>
      </c>
      <c r="E40" s="21" t="s">
        <v>65</v>
      </c>
      <c r="F40" s="34" t="s">
        <v>65</v>
      </c>
      <c r="G40" s="22" t="s">
        <v>65</v>
      </c>
      <c r="H40" s="23" t="s">
        <v>65</v>
      </c>
      <c r="I40" s="24" t="s">
        <v>65</v>
      </c>
      <c r="J40" s="26" t="s">
        <v>65</v>
      </c>
      <c r="K40" s="77" t="s">
        <v>65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s="3" customFormat="1" ht="19.5" customHeight="1">
      <c r="A41" s="1">
        <v>35</v>
      </c>
      <c r="B41" s="27" t="s">
        <v>65</v>
      </c>
      <c r="C41" s="12" t="s">
        <v>65</v>
      </c>
      <c r="D41" s="28" t="s">
        <v>65</v>
      </c>
      <c r="E41" s="29" t="s">
        <v>65</v>
      </c>
      <c r="F41" s="35" t="s">
        <v>65</v>
      </c>
      <c r="G41" s="14" t="s">
        <v>65</v>
      </c>
      <c r="H41" s="15" t="s">
        <v>65</v>
      </c>
      <c r="I41" s="16" t="s">
        <v>65</v>
      </c>
      <c r="J41" s="18" t="s">
        <v>65</v>
      </c>
      <c r="K41" s="78" t="s">
        <v>65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s="3" customFormat="1" ht="19.5" customHeight="1">
      <c r="A42" s="1">
        <v>36</v>
      </c>
      <c r="B42" s="19" t="s">
        <v>65</v>
      </c>
      <c r="C42" s="20" t="s">
        <v>65</v>
      </c>
      <c r="D42" s="21" t="s">
        <v>65</v>
      </c>
      <c r="E42" s="21" t="s">
        <v>65</v>
      </c>
      <c r="F42" s="34" t="s">
        <v>65</v>
      </c>
      <c r="G42" s="22" t="s">
        <v>65</v>
      </c>
      <c r="H42" s="23" t="s">
        <v>65</v>
      </c>
      <c r="I42" s="24" t="s">
        <v>65</v>
      </c>
      <c r="J42" s="26" t="s">
        <v>65</v>
      </c>
      <c r="K42" s="77" t="s">
        <v>65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</sheetData>
  <sheetProtection/>
  <mergeCells count="6">
    <mergeCell ref="C1:K1"/>
    <mergeCell ref="D3:E3"/>
    <mergeCell ref="F3:I3"/>
    <mergeCell ref="I5:J5"/>
    <mergeCell ref="B5:D5"/>
    <mergeCell ref="G5:H5"/>
  </mergeCells>
  <conditionalFormatting sqref="B7:B42 D7:J42">
    <cfRule type="expression" priority="1" dxfId="1" stopIfTrue="1">
      <formula>OR($B7="NP",$B7="Exc")</formula>
    </cfRule>
  </conditionalFormatting>
  <conditionalFormatting sqref="D7:F42">
    <cfRule type="expression" priority="3" dxfId="0" stopIfTrue="1">
      <formula>OR($F7=#REF!,$E7=#REF!)</formula>
    </cfRule>
  </conditionalFormatting>
  <printOptions horizontalCentered="1"/>
  <pageMargins left="0.31496062992125984" right="0.31496062992125984" top="0.4724409448818898" bottom="0.6692913385826772" header="0.3937007874015748" footer="0.4724409448818898"/>
  <pageSetup horizontalDpi="300" verticalDpi="300" orientation="portrait" paperSize="9" scale="87" r:id="rId2"/>
  <headerFooter alignWithMargins="0">
    <oddFooter>&amp;L&amp;8&amp;F&amp;R&amp;8&amp;A - page &amp;P</oddFooter>
  </headerFooter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P42"/>
  <sheetViews>
    <sheetView zoomScalePageLayoutView="0" workbookViewId="0" topLeftCell="B1">
      <selection activeCell="B3" sqref="B3"/>
    </sheetView>
  </sheetViews>
  <sheetFormatPr defaultColWidth="11.421875" defaultRowHeight="12.75"/>
  <cols>
    <col min="1" max="1" width="8.7109375" style="0" customWidth="1"/>
    <col min="2" max="3" width="4.7109375" style="3" customWidth="1"/>
    <col min="4" max="4" width="30.7109375" style="3" customWidth="1"/>
    <col min="5" max="5" width="22.7109375" style="3" customWidth="1"/>
    <col min="6" max="7" width="9.7109375" style="3" customWidth="1"/>
    <col min="8" max="8" width="5.7109375" style="3" customWidth="1"/>
    <col min="9" max="9" width="9.7109375" style="3" customWidth="1"/>
    <col min="10" max="10" width="5.7109375" style="3" customWidth="1"/>
    <col min="11" max="11" width="6.28125" style="3" customWidth="1"/>
    <col min="12" max="12" width="8.7109375" style="3" customWidth="1"/>
  </cols>
  <sheetData>
    <row r="1" spans="2:12" ht="49.5" customHeight="1">
      <c r="B1" s="31"/>
      <c r="C1" s="117" t="s">
        <v>81</v>
      </c>
      <c r="D1" s="117"/>
      <c r="E1" s="117"/>
      <c r="F1" s="117"/>
      <c r="G1" s="117"/>
      <c r="H1" s="117"/>
      <c r="I1" s="117"/>
      <c r="J1" s="117"/>
      <c r="K1" s="118"/>
      <c r="L1"/>
    </row>
    <row r="2" ht="15" customHeight="1">
      <c r="L2"/>
    </row>
    <row r="3" spans="4:12" ht="30" customHeight="1">
      <c r="D3" s="123" t="s">
        <v>82</v>
      </c>
      <c r="E3" s="123"/>
      <c r="F3" s="124">
        <v>41154</v>
      </c>
      <c r="G3" s="124"/>
      <c r="H3" s="124"/>
      <c r="I3" s="124"/>
      <c r="L3"/>
    </row>
    <row r="4" ht="15" customHeight="1">
      <c r="L4"/>
    </row>
    <row r="5" spans="2:11" ht="24.75" customHeight="1">
      <c r="B5" s="119" t="s">
        <v>55</v>
      </c>
      <c r="C5" s="120"/>
      <c r="D5" s="120"/>
      <c r="E5" s="81" t="s">
        <v>5</v>
      </c>
      <c r="F5" s="32">
        <v>5</v>
      </c>
      <c r="G5" s="121" t="s">
        <v>9</v>
      </c>
      <c r="H5" s="121"/>
      <c r="I5" s="122">
        <v>22</v>
      </c>
      <c r="J5" s="122"/>
      <c r="K5" s="80"/>
    </row>
    <row r="6" spans="2:11" ht="21.75" customHeight="1" thickBot="1">
      <c r="B6" s="5" t="s">
        <v>0</v>
      </c>
      <c r="C6" s="6" t="s">
        <v>3</v>
      </c>
      <c r="D6" s="7" t="s">
        <v>4</v>
      </c>
      <c r="E6" s="7" t="s">
        <v>2</v>
      </c>
      <c r="F6" s="6" t="s">
        <v>37</v>
      </c>
      <c r="G6" s="6" t="s">
        <v>6</v>
      </c>
      <c r="H6" s="9" t="s">
        <v>7</v>
      </c>
      <c r="I6" s="6" t="s">
        <v>8</v>
      </c>
      <c r="J6" s="30" t="s">
        <v>10</v>
      </c>
      <c r="K6" s="10" t="s">
        <v>11</v>
      </c>
    </row>
    <row r="7" spans="1:11" ht="19.5" customHeight="1">
      <c r="A7" s="1">
        <v>1</v>
      </c>
      <c r="B7" s="11">
        <v>1</v>
      </c>
      <c r="C7" s="12">
        <v>120</v>
      </c>
      <c r="D7" s="13" t="s">
        <v>90</v>
      </c>
      <c r="E7" s="13" t="s">
        <v>127</v>
      </c>
      <c r="F7" s="33">
        <v>1</v>
      </c>
      <c r="G7" s="14">
        <v>0.021666666666666667</v>
      </c>
      <c r="H7" s="15" t="s">
        <v>65</v>
      </c>
      <c r="I7" s="16">
        <v>42.30769230769231</v>
      </c>
      <c r="J7" s="18">
        <v>4</v>
      </c>
      <c r="K7" s="76" t="s">
        <v>65</v>
      </c>
    </row>
    <row r="8" spans="1:11" ht="19.5" customHeight="1">
      <c r="A8" s="1">
        <v>2</v>
      </c>
      <c r="B8" s="19">
        <v>2</v>
      </c>
      <c r="C8" s="20">
        <v>121</v>
      </c>
      <c r="D8" s="21" t="s">
        <v>91</v>
      </c>
      <c r="E8" s="21" t="s">
        <v>236</v>
      </c>
      <c r="F8" s="34">
        <v>26</v>
      </c>
      <c r="G8" s="22">
        <v>0.02226851851851852</v>
      </c>
      <c r="H8" s="23">
        <v>0.0006018518518518534</v>
      </c>
      <c r="I8" s="24">
        <v>41.16424116424117</v>
      </c>
      <c r="J8" s="26">
        <v>9</v>
      </c>
      <c r="K8" s="77" t="s">
        <v>65</v>
      </c>
    </row>
    <row r="9" spans="1:11" ht="19.5" customHeight="1">
      <c r="A9" s="1">
        <v>3</v>
      </c>
      <c r="B9" s="27">
        <v>3</v>
      </c>
      <c r="C9" s="12">
        <v>118</v>
      </c>
      <c r="D9" s="28" t="s">
        <v>93</v>
      </c>
      <c r="E9" s="29" t="s">
        <v>111</v>
      </c>
      <c r="F9" s="35">
        <v>26</v>
      </c>
      <c r="G9" s="14">
        <v>0.02361111111111111</v>
      </c>
      <c r="H9" s="15">
        <v>0.001944444444444443</v>
      </c>
      <c r="I9" s="16">
        <v>38.82352941176471</v>
      </c>
      <c r="J9" s="18">
        <v>46</v>
      </c>
      <c r="K9" s="78" t="s">
        <v>65</v>
      </c>
    </row>
    <row r="10" spans="1:11" ht="19.5" customHeight="1">
      <c r="A10" s="1">
        <v>4</v>
      </c>
      <c r="B10" s="19">
        <v>4</v>
      </c>
      <c r="C10" s="20">
        <v>173</v>
      </c>
      <c r="D10" s="21" t="s">
        <v>92</v>
      </c>
      <c r="E10" s="21" t="s">
        <v>156</v>
      </c>
      <c r="F10" s="34">
        <v>38</v>
      </c>
      <c r="G10" s="22">
        <v>0.023715277777777776</v>
      </c>
      <c r="H10" s="23">
        <v>0.0020486111111111087</v>
      </c>
      <c r="I10" s="24">
        <v>38.65300146412885</v>
      </c>
      <c r="J10" s="26">
        <v>52</v>
      </c>
      <c r="K10" s="77" t="s">
        <v>65</v>
      </c>
    </row>
    <row r="11" spans="1:11" ht="19.5" customHeight="1">
      <c r="A11" s="1">
        <v>5</v>
      </c>
      <c r="B11" s="27">
        <v>5</v>
      </c>
      <c r="C11" s="12">
        <v>117</v>
      </c>
      <c r="D11" s="28" t="s">
        <v>64</v>
      </c>
      <c r="E11" s="28" t="s">
        <v>241</v>
      </c>
      <c r="F11" s="35">
        <v>1</v>
      </c>
      <c r="G11" s="14">
        <v>0.02375</v>
      </c>
      <c r="H11" s="15">
        <v>0.002083333333333333</v>
      </c>
      <c r="I11" s="16">
        <v>38.59649122807018</v>
      </c>
      <c r="J11" s="18">
        <v>55</v>
      </c>
      <c r="K11" s="78" t="s">
        <v>65</v>
      </c>
    </row>
    <row r="12" spans="1:11" ht="19.5" customHeight="1">
      <c r="A12" s="1">
        <v>6</v>
      </c>
      <c r="B12" s="19" t="s">
        <v>65</v>
      </c>
      <c r="C12" s="20" t="s">
        <v>65</v>
      </c>
      <c r="D12" s="21" t="s">
        <v>65</v>
      </c>
      <c r="E12" s="21" t="s">
        <v>65</v>
      </c>
      <c r="F12" s="34" t="s">
        <v>65</v>
      </c>
      <c r="G12" s="22" t="s">
        <v>65</v>
      </c>
      <c r="H12" s="23" t="s">
        <v>65</v>
      </c>
      <c r="I12" s="24" t="s">
        <v>65</v>
      </c>
      <c r="J12" s="26" t="s">
        <v>65</v>
      </c>
      <c r="K12" s="77" t="s">
        <v>65</v>
      </c>
    </row>
    <row r="13" spans="1:11" ht="19.5" customHeight="1">
      <c r="A13" s="1">
        <v>7</v>
      </c>
      <c r="B13" s="27" t="s">
        <v>65</v>
      </c>
      <c r="C13" s="12" t="s">
        <v>65</v>
      </c>
      <c r="D13" s="28" t="s">
        <v>65</v>
      </c>
      <c r="E13" s="28" t="s">
        <v>65</v>
      </c>
      <c r="F13" s="35" t="s">
        <v>65</v>
      </c>
      <c r="G13" s="14" t="s">
        <v>65</v>
      </c>
      <c r="H13" s="15" t="s">
        <v>65</v>
      </c>
      <c r="I13" s="16" t="s">
        <v>65</v>
      </c>
      <c r="J13" s="18" t="s">
        <v>65</v>
      </c>
      <c r="K13" s="78" t="s">
        <v>65</v>
      </c>
    </row>
    <row r="14" spans="1:11" ht="19.5" customHeight="1">
      <c r="A14" s="1">
        <v>8</v>
      </c>
      <c r="B14" s="19" t="s">
        <v>65</v>
      </c>
      <c r="C14" s="20" t="s">
        <v>65</v>
      </c>
      <c r="D14" s="21" t="s">
        <v>65</v>
      </c>
      <c r="E14" s="21" t="s">
        <v>65</v>
      </c>
      <c r="F14" s="34" t="s">
        <v>65</v>
      </c>
      <c r="G14" s="22" t="s">
        <v>65</v>
      </c>
      <c r="H14" s="23" t="s">
        <v>65</v>
      </c>
      <c r="I14" s="24" t="s">
        <v>65</v>
      </c>
      <c r="J14" s="26" t="s">
        <v>65</v>
      </c>
      <c r="K14" s="77" t="s">
        <v>65</v>
      </c>
    </row>
    <row r="15" spans="1:42" s="3" customFormat="1" ht="19.5" customHeight="1">
      <c r="A15" s="1">
        <v>9</v>
      </c>
      <c r="B15" s="27" t="s">
        <v>65</v>
      </c>
      <c r="C15" s="12" t="s">
        <v>65</v>
      </c>
      <c r="D15" s="28" t="s">
        <v>65</v>
      </c>
      <c r="E15" s="28" t="s">
        <v>65</v>
      </c>
      <c r="F15" s="35" t="s">
        <v>65</v>
      </c>
      <c r="G15" s="14" t="s">
        <v>65</v>
      </c>
      <c r="H15" s="15" t="s">
        <v>65</v>
      </c>
      <c r="I15" s="16" t="s">
        <v>65</v>
      </c>
      <c r="J15" s="18" t="s">
        <v>65</v>
      </c>
      <c r="K15" s="78" t="s">
        <v>65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3" customFormat="1" ht="19.5" customHeight="1">
      <c r="A16" s="1">
        <v>10</v>
      </c>
      <c r="B16" s="19" t="s">
        <v>65</v>
      </c>
      <c r="C16" s="20" t="s">
        <v>65</v>
      </c>
      <c r="D16" s="21" t="s">
        <v>65</v>
      </c>
      <c r="E16" s="21" t="s">
        <v>65</v>
      </c>
      <c r="F16" s="34" t="s">
        <v>65</v>
      </c>
      <c r="G16" s="22" t="s">
        <v>65</v>
      </c>
      <c r="H16" s="23" t="s">
        <v>65</v>
      </c>
      <c r="I16" s="24" t="s">
        <v>65</v>
      </c>
      <c r="J16" s="26" t="s">
        <v>65</v>
      </c>
      <c r="K16" s="77" t="s">
        <v>65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3" customFormat="1" ht="19.5" customHeight="1">
      <c r="A17" s="1">
        <v>11</v>
      </c>
      <c r="B17" s="27" t="s">
        <v>65</v>
      </c>
      <c r="C17" s="12" t="s">
        <v>65</v>
      </c>
      <c r="D17" s="28" t="s">
        <v>65</v>
      </c>
      <c r="E17" s="28" t="s">
        <v>65</v>
      </c>
      <c r="F17" s="35" t="s">
        <v>65</v>
      </c>
      <c r="G17" s="14" t="s">
        <v>65</v>
      </c>
      <c r="H17" s="15" t="s">
        <v>65</v>
      </c>
      <c r="I17" s="16" t="s">
        <v>65</v>
      </c>
      <c r="J17" s="18" t="s">
        <v>65</v>
      </c>
      <c r="K17" s="78" t="s">
        <v>65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3" customFormat="1" ht="19.5" customHeight="1">
      <c r="A18" s="1">
        <v>12</v>
      </c>
      <c r="B18" s="19" t="s">
        <v>65</v>
      </c>
      <c r="C18" s="20" t="s">
        <v>65</v>
      </c>
      <c r="D18" s="21" t="s">
        <v>65</v>
      </c>
      <c r="E18" s="21" t="s">
        <v>65</v>
      </c>
      <c r="F18" s="34" t="s">
        <v>65</v>
      </c>
      <c r="G18" s="22" t="s">
        <v>65</v>
      </c>
      <c r="H18" s="23" t="s">
        <v>65</v>
      </c>
      <c r="I18" s="24" t="s">
        <v>65</v>
      </c>
      <c r="J18" s="26" t="s">
        <v>65</v>
      </c>
      <c r="K18" s="77" t="s">
        <v>65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3" customFormat="1" ht="19.5" customHeight="1">
      <c r="A19" s="1">
        <v>13</v>
      </c>
      <c r="B19" s="27" t="s">
        <v>65</v>
      </c>
      <c r="C19" s="12" t="s">
        <v>65</v>
      </c>
      <c r="D19" s="28" t="s">
        <v>65</v>
      </c>
      <c r="E19" s="28" t="s">
        <v>65</v>
      </c>
      <c r="F19" s="35" t="s">
        <v>65</v>
      </c>
      <c r="G19" s="14" t="s">
        <v>65</v>
      </c>
      <c r="H19" s="15" t="s">
        <v>65</v>
      </c>
      <c r="I19" s="16" t="s">
        <v>65</v>
      </c>
      <c r="J19" s="18" t="s">
        <v>65</v>
      </c>
      <c r="K19" s="78" t="s">
        <v>65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3" customFormat="1" ht="19.5" customHeight="1">
      <c r="A20" s="1">
        <v>14</v>
      </c>
      <c r="B20" s="19" t="s">
        <v>65</v>
      </c>
      <c r="C20" s="20" t="s">
        <v>65</v>
      </c>
      <c r="D20" s="21" t="s">
        <v>65</v>
      </c>
      <c r="E20" s="21" t="s">
        <v>65</v>
      </c>
      <c r="F20" s="34" t="s">
        <v>65</v>
      </c>
      <c r="G20" s="22" t="s">
        <v>65</v>
      </c>
      <c r="H20" s="23" t="s">
        <v>65</v>
      </c>
      <c r="I20" s="24" t="s">
        <v>65</v>
      </c>
      <c r="J20" s="26" t="s">
        <v>65</v>
      </c>
      <c r="K20" s="77" t="s">
        <v>65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3" customFormat="1" ht="19.5" customHeight="1">
      <c r="A21" s="1">
        <v>15</v>
      </c>
      <c r="B21" s="27" t="s">
        <v>65</v>
      </c>
      <c r="C21" s="12" t="s">
        <v>65</v>
      </c>
      <c r="D21" s="28" t="s">
        <v>65</v>
      </c>
      <c r="E21" s="28" t="s">
        <v>65</v>
      </c>
      <c r="F21" s="35" t="s">
        <v>65</v>
      </c>
      <c r="G21" s="14" t="s">
        <v>65</v>
      </c>
      <c r="H21" s="15" t="s">
        <v>65</v>
      </c>
      <c r="I21" s="16" t="s">
        <v>65</v>
      </c>
      <c r="J21" s="18" t="s">
        <v>65</v>
      </c>
      <c r="K21" s="78" t="s">
        <v>65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3" customFormat="1" ht="19.5" customHeight="1">
      <c r="A22" s="1">
        <v>16</v>
      </c>
      <c r="B22" s="19" t="s">
        <v>65</v>
      </c>
      <c r="C22" s="20" t="s">
        <v>65</v>
      </c>
      <c r="D22" s="21" t="s">
        <v>65</v>
      </c>
      <c r="E22" s="21" t="s">
        <v>65</v>
      </c>
      <c r="F22" s="34" t="s">
        <v>65</v>
      </c>
      <c r="G22" s="22" t="s">
        <v>65</v>
      </c>
      <c r="H22" s="23" t="s">
        <v>65</v>
      </c>
      <c r="I22" s="24" t="s">
        <v>65</v>
      </c>
      <c r="J22" s="26" t="s">
        <v>65</v>
      </c>
      <c r="K22" s="77" t="s">
        <v>65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3" customFormat="1" ht="19.5" customHeight="1">
      <c r="A23" s="1">
        <v>17</v>
      </c>
      <c r="B23" s="27" t="s">
        <v>65</v>
      </c>
      <c r="C23" s="12" t="s">
        <v>65</v>
      </c>
      <c r="D23" s="28" t="s">
        <v>65</v>
      </c>
      <c r="E23" s="28" t="s">
        <v>65</v>
      </c>
      <c r="F23" s="35" t="s">
        <v>65</v>
      </c>
      <c r="G23" s="14" t="s">
        <v>65</v>
      </c>
      <c r="H23" s="15" t="s">
        <v>65</v>
      </c>
      <c r="I23" s="16" t="s">
        <v>65</v>
      </c>
      <c r="J23" s="18" t="s">
        <v>65</v>
      </c>
      <c r="K23" s="78" t="s">
        <v>65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s="3" customFormat="1" ht="19.5" customHeight="1">
      <c r="A24" s="1">
        <v>18</v>
      </c>
      <c r="B24" s="19" t="s">
        <v>65</v>
      </c>
      <c r="C24" s="20" t="s">
        <v>65</v>
      </c>
      <c r="D24" s="21" t="s">
        <v>65</v>
      </c>
      <c r="E24" s="21" t="s">
        <v>65</v>
      </c>
      <c r="F24" s="34" t="s">
        <v>65</v>
      </c>
      <c r="G24" s="22" t="s">
        <v>65</v>
      </c>
      <c r="H24" s="23" t="s">
        <v>65</v>
      </c>
      <c r="I24" s="24" t="s">
        <v>65</v>
      </c>
      <c r="J24" s="26" t="s">
        <v>65</v>
      </c>
      <c r="K24" s="77" t="s">
        <v>65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3" customFormat="1" ht="19.5" customHeight="1">
      <c r="A25" s="1">
        <v>19</v>
      </c>
      <c r="B25" s="27" t="s">
        <v>65</v>
      </c>
      <c r="C25" s="12" t="s">
        <v>65</v>
      </c>
      <c r="D25" s="28" t="s">
        <v>65</v>
      </c>
      <c r="E25" s="28" t="s">
        <v>65</v>
      </c>
      <c r="F25" s="35" t="s">
        <v>65</v>
      </c>
      <c r="G25" s="14" t="s">
        <v>65</v>
      </c>
      <c r="H25" s="15" t="s">
        <v>65</v>
      </c>
      <c r="I25" s="16" t="s">
        <v>65</v>
      </c>
      <c r="J25" s="18" t="s">
        <v>65</v>
      </c>
      <c r="K25" s="78" t="s">
        <v>65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3" customFormat="1" ht="19.5" customHeight="1">
      <c r="A26" s="1">
        <v>20</v>
      </c>
      <c r="B26" s="19" t="s">
        <v>65</v>
      </c>
      <c r="C26" s="20" t="s">
        <v>65</v>
      </c>
      <c r="D26" s="21" t="s">
        <v>65</v>
      </c>
      <c r="E26" s="21" t="s">
        <v>65</v>
      </c>
      <c r="F26" s="34" t="s">
        <v>65</v>
      </c>
      <c r="G26" s="22" t="s">
        <v>65</v>
      </c>
      <c r="H26" s="23" t="s">
        <v>65</v>
      </c>
      <c r="I26" s="24" t="s">
        <v>65</v>
      </c>
      <c r="J26" s="26" t="s">
        <v>65</v>
      </c>
      <c r="K26" s="77" t="s">
        <v>65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3" customFormat="1" ht="19.5" customHeight="1">
      <c r="A27" s="1">
        <v>21</v>
      </c>
      <c r="B27" s="27" t="s">
        <v>65</v>
      </c>
      <c r="C27" s="12" t="s">
        <v>65</v>
      </c>
      <c r="D27" s="28" t="s">
        <v>65</v>
      </c>
      <c r="E27" s="28" t="s">
        <v>65</v>
      </c>
      <c r="F27" s="35" t="s">
        <v>65</v>
      </c>
      <c r="G27" s="14" t="s">
        <v>65</v>
      </c>
      <c r="H27" s="15" t="s">
        <v>65</v>
      </c>
      <c r="I27" s="16" t="s">
        <v>65</v>
      </c>
      <c r="J27" s="18" t="s">
        <v>65</v>
      </c>
      <c r="K27" s="78" t="s">
        <v>65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3" customFormat="1" ht="19.5" customHeight="1">
      <c r="A28" s="1">
        <v>22</v>
      </c>
      <c r="B28" s="19" t="s">
        <v>65</v>
      </c>
      <c r="C28" s="20" t="s">
        <v>65</v>
      </c>
      <c r="D28" s="21" t="s">
        <v>65</v>
      </c>
      <c r="E28" s="21" t="s">
        <v>65</v>
      </c>
      <c r="F28" s="34" t="s">
        <v>65</v>
      </c>
      <c r="G28" s="22" t="s">
        <v>65</v>
      </c>
      <c r="H28" s="23" t="s">
        <v>65</v>
      </c>
      <c r="I28" s="24" t="s">
        <v>65</v>
      </c>
      <c r="J28" s="26" t="s">
        <v>65</v>
      </c>
      <c r="K28" s="77" t="s">
        <v>65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3" customFormat="1" ht="19.5" customHeight="1">
      <c r="A29" s="1">
        <v>23</v>
      </c>
      <c r="B29" s="27" t="s">
        <v>65</v>
      </c>
      <c r="C29" s="12" t="s">
        <v>65</v>
      </c>
      <c r="D29" s="28" t="s">
        <v>65</v>
      </c>
      <c r="E29" s="28" t="s">
        <v>65</v>
      </c>
      <c r="F29" s="35" t="s">
        <v>65</v>
      </c>
      <c r="G29" s="14" t="s">
        <v>65</v>
      </c>
      <c r="H29" s="15" t="s">
        <v>65</v>
      </c>
      <c r="I29" s="16" t="s">
        <v>65</v>
      </c>
      <c r="J29" s="18" t="s">
        <v>65</v>
      </c>
      <c r="K29" s="78" t="s">
        <v>65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3" customFormat="1" ht="19.5" customHeight="1">
      <c r="A30" s="1">
        <v>24</v>
      </c>
      <c r="B30" s="19" t="s">
        <v>65</v>
      </c>
      <c r="C30" s="20" t="s">
        <v>65</v>
      </c>
      <c r="D30" s="21" t="s">
        <v>65</v>
      </c>
      <c r="E30" s="21" t="s">
        <v>65</v>
      </c>
      <c r="F30" s="34" t="s">
        <v>65</v>
      </c>
      <c r="G30" s="22" t="s">
        <v>65</v>
      </c>
      <c r="H30" s="23" t="s">
        <v>65</v>
      </c>
      <c r="I30" s="24" t="s">
        <v>65</v>
      </c>
      <c r="J30" s="26" t="s">
        <v>65</v>
      </c>
      <c r="K30" s="77" t="s">
        <v>65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3" customFormat="1" ht="19.5" customHeight="1">
      <c r="A31" s="1">
        <v>25</v>
      </c>
      <c r="B31" s="27" t="s">
        <v>65</v>
      </c>
      <c r="C31" s="12" t="s">
        <v>65</v>
      </c>
      <c r="D31" s="28" t="s">
        <v>65</v>
      </c>
      <c r="E31" s="28" t="s">
        <v>65</v>
      </c>
      <c r="F31" s="35" t="s">
        <v>65</v>
      </c>
      <c r="G31" s="14" t="s">
        <v>65</v>
      </c>
      <c r="H31" s="15" t="s">
        <v>65</v>
      </c>
      <c r="I31" s="16" t="s">
        <v>65</v>
      </c>
      <c r="J31" s="18" t="s">
        <v>65</v>
      </c>
      <c r="K31" s="78" t="s">
        <v>65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3" customFormat="1" ht="19.5" customHeight="1">
      <c r="A32" s="1">
        <v>26</v>
      </c>
      <c r="B32" s="19" t="s">
        <v>65</v>
      </c>
      <c r="C32" s="20" t="s">
        <v>65</v>
      </c>
      <c r="D32" s="21" t="s">
        <v>65</v>
      </c>
      <c r="E32" s="21" t="s">
        <v>65</v>
      </c>
      <c r="F32" s="34" t="s">
        <v>65</v>
      </c>
      <c r="G32" s="22" t="s">
        <v>65</v>
      </c>
      <c r="H32" s="23" t="s">
        <v>65</v>
      </c>
      <c r="I32" s="24" t="s">
        <v>65</v>
      </c>
      <c r="J32" s="26" t="s">
        <v>65</v>
      </c>
      <c r="K32" s="77" t="s">
        <v>65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3" customFormat="1" ht="19.5" customHeight="1">
      <c r="A33" s="1">
        <v>27</v>
      </c>
      <c r="B33" s="27" t="s">
        <v>65</v>
      </c>
      <c r="C33" s="12" t="s">
        <v>65</v>
      </c>
      <c r="D33" s="28" t="s">
        <v>65</v>
      </c>
      <c r="E33" s="28" t="s">
        <v>65</v>
      </c>
      <c r="F33" s="35" t="s">
        <v>65</v>
      </c>
      <c r="G33" s="14" t="s">
        <v>65</v>
      </c>
      <c r="H33" s="15" t="s">
        <v>65</v>
      </c>
      <c r="I33" s="16" t="s">
        <v>65</v>
      </c>
      <c r="J33" s="18" t="s">
        <v>65</v>
      </c>
      <c r="K33" s="78" t="s">
        <v>65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s="3" customFormat="1" ht="19.5" customHeight="1">
      <c r="A34" s="1">
        <v>28</v>
      </c>
      <c r="B34" s="19" t="s">
        <v>65</v>
      </c>
      <c r="C34" s="20" t="s">
        <v>65</v>
      </c>
      <c r="D34" s="21" t="s">
        <v>65</v>
      </c>
      <c r="E34" s="21" t="s">
        <v>65</v>
      </c>
      <c r="F34" s="34" t="s">
        <v>65</v>
      </c>
      <c r="G34" s="22" t="s">
        <v>65</v>
      </c>
      <c r="H34" s="23" t="s">
        <v>65</v>
      </c>
      <c r="I34" s="24" t="s">
        <v>65</v>
      </c>
      <c r="J34" s="26" t="s">
        <v>65</v>
      </c>
      <c r="K34" s="77" t="s">
        <v>65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s="3" customFormat="1" ht="19.5" customHeight="1">
      <c r="A35" s="1">
        <v>29</v>
      </c>
      <c r="B35" s="27" t="s">
        <v>65</v>
      </c>
      <c r="C35" s="12" t="s">
        <v>65</v>
      </c>
      <c r="D35" s="28" t="s">
        <v>65</v>
      </c>
      <c r="E35" s="28" t="s">
        <v>65</v>
      </c>
      <c r="F35" s="35" t="s">
        <v>65</v>
      </c>
      <c r="G35" s="14" t="s">
        <v>65</v>
      </c>
      <c r="H35" s="15" t="s">
        <v>65</v>
      </c>
      <c r="I35" s="16" t="s">
        <v>65</v>
      </c>
      <c r="J35" s="18" t="s">
        <v>65</v>
      </c>
      <c r="K35" s="78" t="s">
        <v>65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s="3" customFormat="1" ht="19.5" customHeight="1">
      <c r="A36" s="1">
        <v>30</v>
      </c>
      <c r="B36" s="19" t="s">
        <v>65</v>
      </c>
      <c r="C36" s="20" t="s">
        <v>65</v>
      </c>
      <c r="D36" s="21" t="s">
        <v>65</v>
      </c>
      <c r="E36" s="21" t="s">
        <v>65</v>
      </c>
      <c r="F36" s="34" t="s">
        <v>65</v>
      </c>
      <c r="G36" s="22" t="s">
        <v>65</v>
      </c>
      <c r="H36" s="23" t="s">
        <v>65</v>
      </c>
      <c r="I36" s="24" t="s">
        <v>65</v>
      </c>
      <c r="J36" s="26" t="s">
        <v>65</v>
      </c>
      <c r="K36" s="77" t="s">
        <v>65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s="3" customFormat="1" ht="19.5" customHeight="1">
      <c r="A37" s="1">
        <v>31</v>
      </c>
      <c r="B37" s="27" t="s">
        <v>65</v>
      </c>
      <c r="C37" s="12" t="s">
        <v>65</v>
      </c>
      <c r="D37" s="28" t="s">
        <v>65</v>
      </c>
      <c r="E37" s="28" t="s">
        <v>65</v>
      </c>
      <c r="F37" s="35" t="s">
        <v>65</v>
      </c>
      <c r="G37" s="14" t="s">
        <v>65</v>
      </c>
      <c r="H37" s="15" t="s">
        <v>65</v>
      </c>
      <c r="I37" s="16" t="s">
        <v>65</v>
      </c>
      <c r="J37" s="18" t="s">
        <v>65</v>
      </c>
      <c r="K37" s="78" t="s">
        <v>65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3" customFormat="1" ht="19.5" customHeight="1">
      <c r="A38" s="1">
        <v>32</v>
      </c>
      <c r="B38" s="19" t="s">
        <v>65</v>
      </c>
      <c r="C38" s="20" t="s">
        <v>65</v>
      </c>
      <c r="D38" s="21" t="s">
        <v>65</v>
      </c>
      <c r="E38" s="21" t="s">
        <v>65</v>
      </c>
      <c r="F38" s="34" t="s">
        <v>65</v>
      </c>
      <c r="G38" s="22" t="s">
        <v>65</v>
      </c>
      <c r="H38" s="23" t="s">
        <v>65</v>
      </c>
      <c r="I38" s="24" t="s">
        <v>65</v>
      </c>
      <c r="J38" s="26" t="s">
        <v>65</v>
      </c>
      <c r="K38" s="77" t="s">
        <v>65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s="3" customFormat="1" ht="19.5" customHeight="1">
      <c r="A39" s="1">
        <v>33</v>
      </c>
      <c r="B39" s="27" t="s">
        <v>65</v>
      </c>
      <c r="C39" s="12" t="s">
        <v>65</v>
      </c>
      <c r="D39" s="28" t="s">
        <v>65</v>
      </c>
      <c r="E39" s="28" t="s">
        <v>65</v>
      </c>
      <c r="F39" s="35" t="s">
        <v>65</v>
      </c>
      <c r="G39" s="14" t="s">
        <v>65</v>
      </c>
      <c r="H39" s="15" t="s">
        <v>65</v>
      </c>
      <c r="I39" s="16" t="s">
        <v>65</v>
      </c>
      <c r="J39" s="18" t="s">
        <v>65</v>
      </c>
      <c r="K39" s="78" t="s">
        <v>65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s="3" customFormat="1" ht="19.5" customHeight="1">
      <c r="A40" s="1">
        <v>34</v>
      </c>
      <c r="B40" s="19" t="s">
        <v>65</v>
      </c>
      <c r="C40" s="20" t="s">
        <v>65</v>
      </c>
      <c r="D40" s="21" t="s">
        <v>65</v>
      </c>
      <c r="E40" s="21" t="s">
        <v>65</v>
      </c>
      <c r="F40" s="34" t="s">
        <v>65</v>
      </c>
      <c r="G40" s="22" t="s">
        <v>65</v>
      </c>
      <c r="H40" s="23" t="s">
        <v>65</v>
      </c>
      <c r="I40" s="24" t="s">
        <v>65</v>
      </c>
      <c r="J40" s="26" t="s">
        <v>65</v>
      </c>
      <c r="K40" s="77" t="s">
        <v>65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s="3" customFormat="1" ht="19.5" customHeight="1">
      <c r="A41" s="1">
        <v>35</v>
      </c>
      <c r="B41" s="27" t="s">
        <v>65</v>
      </c>
      <c r="C41" s="12" t="s">
        <v>65</v>
      </c>
      <c r="D41" s="28" t="s">
        <v>65</v>
      </c>
      <c r="E41" s="29" t="s">
        <v>65</v>
      </c>
      <c r="F41" s="35" t="s">
        <v>65</v>
      </c>
      <c r="G41" s="14" t="s">
        <v>65</v>
      </c>
      <c r="H41" s="15" t="s">
        <v>65</v>
      </c>
      <c r="I41" s="16" t="s">
        <v>65</v>
      </c>
      <c r="J41" s="18" t="s">
        <v>65</v>
      </c>
      <c r="K41" s="78" t="s">
        <v>65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s="3" customFormat="1" ht="19.5" customHeight="1">
      <c r="A42" s="1">
        <v>36</v>
      </c>
      <c r="B42" s="19" t="s">
        <v>65</v>
      </c>
      <c r="C42" s="20" t="s">
        <v>65</v>
      </c>
      <c r="D42" s="21" t="s">
        <v>65</v>
      </c>
      <c r="E42" s="21" t="s">
        <v>65</v>
      </c>
      <c r="F42" s="34" t="s">
        <v>65</v>
      </c>
      <c r="G42" s="22" t="s">
        <v>65</v>
      </c>
      <c r="H42" s="23" t="s">
        <v>65</v>
      </c>
      <c r="I42" s="24" t="s">
        <v>65</v>
      </c>
      <c r="J42" s="26" t="s">
        <v>65</v>
      </c>
      <c r="K42" s="77" t="s">
        <v>65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</sheetData>
  <sheetProtection/>
  <mergeCells count="6">
    <mergeCell ref="C1:K1"/>
    <mergeCell ref="D3:E3"/>
    <mergeCell ref="F3:I3"/>
    <mergeCell ref="I5:J5"/>
    <mergeCell ref="B5:D5"/>
    <mergeCell ref="G5:H5"/>
  </mergeCells>
  <conditionalFormatting sqref="B7:B42 D7:J42">
    <cfRule type="expression" priority="3" dxfId="1" stopIfTrue="1">
      <formula>OR($B7="NP",$B7="Exc")</formula>
    </cfRule>
  </conditionalFormatting>
  <conditionalFormatting sqref="D7:F42">
    <cfRule type="expression" priority="6" dxfId="0" stopIfTrue="1">
      <formula>OR($F7=#REF!,$E7=#REF!)</formula>
    </cfRule>
  </conditionalFormatting>
  <printOptions horizontalCentered="1"/>
  <pageMargins left="0.31496062992125984" right="0.31496062992125984" top="0.4724409448818898" bottom="0.6692913385826772" header="0.3937007874015748" footer="0.4724409448818898"/>
  <pageSetup horizontalDpi="300" verticalDpi="300" orientation="portrait" paperSize="9" scale="87" r:id="rId2"/>
  <headerFooter alignWithMargins="0">
    <oddFooter>&amp;L&amp;8&amp;F&amp;R&amp;8&amp;A - 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K84"/>
  <sheetViews>
    <sheetView zoomScalePageLayoutView="0" workbookViewId="0" topLeftCell="B1">
      <selection activeCell="B3" sqref="B3"/>
    </sheetView>
  </sheetViews>
  <sheetFormatPr defaultColWidth="11.421875" defaultRowHeight="12.75"/>
  <cols>
    <col min="1" max="1" width="8.7109375" style="0" customWidth="1"/>
    <col min="2" max="3" width="4.7109375" style="3" customWidth="1"/>
    <col min="4" max="4" width="30.7109375" style="3" customWidth="1"/>
    <col min="5" max="5" width="22.7109375" style="3" customWidth="1"/>
    <col min="6" max="7" width="9.7109375" style="3" customWidth="1"/>
    <col min="8" max="8" width="5.7109375" style="3" customWidth="1"/>
    <col min="9" max="9" width="9.7109375" style="3" customWidth="1"/>
    <col min="10" max="10" width="5.7109375" style="3" customWidth="1"/>
    <col min="11" max="11" width="6.28125" style="3" customWidth="1"/>
    <col min="12" max="12" width="8.7109375" style="0" customWidth="1"/>
  </cols>
  <sheetData>
    <row r="1" spans="2:11" ht="49.5" customHeight="1">
      <c r="B1" s="31"/>
      <c r="C1" s="117" t="s">
        <v>81</v>
      </c>
      <c r="D1" s="117"/>
      <c r="E1" s="117"/>
      <c r="F1" s="117"/>
      <c r="G1" s="117"/>
      <c r="H1" s="117"/>
      <c r="I1" s="117"/>
      <c r="J1" s="117"/>
      <c r="K1" s="118"/>
    </row>
    <row r="2" ht="15" customHeight="1"/>
    <row r="3" spans="4:9" ht="30" customHeight="1">
      <c r="D3" s="123" t="s">
        <v>82</v>
      </c>
      <c r="E3" s="123"/>
      <c r="F3" s="124">
        <v>41154</v>
      </c>
      <c r="G3" s="124"/>
      <c r="H3" s="124"/>
      <c r="I3" s="124"/>
    </row>
    <row r="4" ht="15" customHeight="1"/>
    <row r="5" spans="2:11" ht="24.75" customHeight="1">
      <c r="B5" s="119" t="s">
        <v>56</v>
      </c>
      <c r="C5" s="120"/>
      <c r="D5" s="120"/>
      <c r="E5" s="81" t="s">
        <v>5</v>
      </c>
      <c r="F5" s="32">
        <v>10</v>
      </c>
      <c r="G5" s="121" t="s">
        <v>9</v>
      </c>
      <c r="H5" s="121"/>
      <c r="I5" s="122">
        <v>22</v>
      </c>
      <c r="J5" s="122"/>
      <c r="K5" s="80"/>
    </row>
    <row r="6" spans="2:11" ht="21.75" customHeight="1" thickBot="1">
      <c r="B6" s="5" t="s">
        <v>0</v>
      </c>
      <c r="C6" s="6" t="s">
        <v>3</v>
      </c>
      <c r="D6" s="7" t="s">
        <v>4</v>
      </c>
      <c r="E6" s="7" t="s">
        <v>2</v>
      </c>
      <c r="F6" s="6" t="s">
        <v>37</v>
      </c>
      <c r="G6" s="6" t="s">
        <v>6</v>
      </c>
      <c r="H6" s="9" t="s">
        <v>7</v>
      </c>
      <c r="I6" s="6" t="s">
        <v>8</v>
      </c>
      <c r="J6" s="30" t="s">
        <v>10</v>
      </c>
      <c r="K6" s="10" t="s">
        <v>11</v>
      </c>
    </row>
    <row r="7" spans="1:11" ht="19.5" customHeight="1">
      <c r="A7" s="1">
        <v>1</v>
      </c>
      <c r="B7" s="11">
        <v>1</v>
      </c>
      <c r="C7" s="12">
        <v>131</v>
      </c>
      <c r="D7" s="13" t="s">
        <v>21</v>
      </c>
      <c r="E7" s="13" t="s">
        <v>172</v>
      </c>
      <c r="F7" s="33">
        <v>1</v>
      </c>
      <c r="G7" s="14">
        <v>0.022060185185185186</v>
      </c>
      <c r="H7" s="15" t="s">
        <v>65</v>
      </c>
      <c r="I7" s="16">
        <v>41.552990556138504</v>
      </c>
      <c r="J7" s="18">
        <v>6</v>
      </c>
      <c r="K7" s="76" t="s">
        <v>65</v>
      </c>
    </row>
    <row r="8" spans="1:11" ht="19.5" customHeight="1">
      <c r="A8" s="1">
        <v>2</v>
      </c>
      <c r="B8" s="19">
        <v>2</v>
      </c>
      <c r="C8" s="20">
        <v>130</v>
      </c>
      <c r="D8" s="21" t="s">
        <v>204</v>
      </c>
      <c r="E8" s="21" t="s">
        <v>148</v>
      </c>
      <c r="F8" s="34">
        <v>26</v>
      </c>
      <c r="G8" s="22">
        <v>0.022789351851851852</v>
      </c>
      <c r="H8" s="23">
        <v>0.0007291666666666662</v>
      </c>
      <c r="I8" s="24">
        <v>40.22346368715084</v>
      </c>
      <c r="J8" s="26">
        <v>21</v>
      </c>
      <c r="K8" s="77" t="s">
        <v>65</v>
      </c>
    </row>
    <row r="9" spans="1:11" ht="19.5" customHeight="1">
      <c r="A9" s="1">
        <v>3</v>
      </c>
      <c r="B9" s="27">
        <v>3</v>
      </c>
      <c r="C9" s="12">
        <v>129</v>
      </c>
      <c r="D9" s="28" t="s">
        <v>53</v>
      </c>
      <c r="E9" s="29" t="s">
        <v>242</v>
      </c>
      <c r="F9" s="35">
        <v>38</v>
      </c>
      <c r="G9" s="14">
        <v>0.022974537037037036</v>
      </c>
      <c r="H9" s="15">
        <v>0.0009143518518518502</v>
      </c>
      <c r="I9" s="16">
        <v>39.8992443324937</v>
      </c>
      <c r="J9" s="18">
        <v>26</v>
      </c>
      <c r="K9" s="78" t="s">
        <v>65</v>
      </c>
    </row>
    <row r="10" spans="1:11" ht="19.5" customHeight="1">
      <c r="A10" s="1">
        <v>4</v>
      </c>
      <c r="B10" s="19">
        <v>4</v>
      </c>
      <c r="C10" s="20">
        <v>125</v>
      </c>
      <c r="D10" s="21" t="s">
        <v>95</v>
      </c>
      <c r="E10" s="21" t="s">
        <v>201</v>
      </c>
      <c r="F10" s="34">
        <v>69</v>
      </c>
      <c r="G10" s="22">
        <v>0.023391203703703702</v>
      </c>
      <c r="H10" s="23">
        <v>0.001331018518518516</v>
      </c>
      <c r="I10" s="24">
        <v>39.188520534388914</v>
      </c>
      <c r="J10" s="26">
        <v>39</v>
      </c>
      <c r="K10" s="77" t="s">
        <v>65</v>
      </c>
    </row>
    <row r="11" spans="1:11" ht="19.5" customHeight="1">
      <c r="A11" s="1">
        <v>5</v>
      </c>
      <c r="B11" s="27">
        <v>5</v>
      </c>
      <c r="C11" s="12">
        <v>133</v>
      </c>
      <c r="D11" s="28" t="s">
        <v>67</v>
      </c>
      <c r="E11" s="28" t="s">
        <v>242</v>
      </c>
      <c r="F11" s="35">
        <v>38</v>
      </c>
      <c r="G11" s="14">
        <v>0.023877314814814813</v>
      </c>
      <c r="H11" s="15">
        <v>0.0018171296296296269</v>
      </c>
      <c r="I11" s="16">
        <v>38.390693165293264</v>
      </c>
      <c r="J11" s="18">
        <v>57</v>
      </c>
      <c r="K11" s="78" t="s">
        <v>65</v>
      </c>
    </row>
    <row r="12" spans="1:11" ht="19.5" customHeight="1">
      <c r="A12" s="1">
        <v>6</v>
      </c>
      <c r="B12" s="19">
        <v>6</v>
      </c>
      <c r="C12" s="20">
        <v>172</v>
      </c>
      <c r="D12" s="21" t="s">
        <v>66</v>
      </c>
      <c r="E12" s="21" t="s">
        <v>201</v>
      </c>
      <c r="F12" s="34">
        <v>69</v>
      </c>
      <c r="G12" s="22">
        <v>0.024050925925925924</v>
      </c>
      <c r="H12" s="23">
        <v>0.0019907407407407374</v>
      </c>
      <c r="I12" s="24">
        <v>38.11357074109721</v>
      </c>
      <c r="J12" s="26">
        <v>60</v>
      </c>
      <c r="K12" s="77" t="s">
        <v>65</v>
      </c>
    </row>
    <row r="13" spans="1:11" ht="19.5" customHeight="1">
      <c r="A13" s="1">
        <v>7</v>
      </c>
      <c r="B13" s="27">
        <v>7</v>
      </c>
      <c r="C13" s="12">
        <v>127</v>
      </c>
      <c r="D13" s="28" t="s">
        <v>203</v>
      </c>
      <c r="E13" s="28" t="s">
        <v>241</v>
      </c>
      <c r="F13" s="35">
        <v>1</v>
      </c>
      <c r="G13" s="14">
        <v>0.02443287037037037</v>
      </c>
      <c r="H13" s="15">
        <v>0.0023726851851851825</v>
      </c>
      <c r="I13" s="16">
        <v>37.51776409284699</v>
      </c>
      <c r="J13" s="18">
        <v>74</v>
      </c>
      <c r="K13" s="78" t="s">
        <v>65</v>
      </c>
    </row>
    <row r="14" spans="1:11" ht="19.5" customHeight="1">
      <c r="A14" s="1">
        <v>8</v>
      </c>
      <c r="B14" s="19">
        <v>8</v>
      </c>
      <c r="C14" s="20">
        <v>126</v>
      </c>
      <c r="D14" s="21" t="s">
        <v>94</v>
      </c>
      <c r="E14" s="21" t="s">
        <v>202</v>
      </c>
      <c r="F14" s="34">
        <v>26</v>
      </c>
      <c r="G14" s="22">
        <v>0.02459490740740741</v>
      </c>
      <c r="H14" s="23">
        <v>0.002534722222222223</v>
      </c>
      <c r="I14" s="24">
        <v>37.27058823529412</v>
      </c>
      <c r="J14" s="26">
        <v>84</v>
      </c>
      <c r="K14" s="77" t="s">
        <v>65</v>
      </c>
    </row>
    <row r="15" spans="1:11" ht="19.5" customHeight="1">
      <c r="A15" s="1">
        <v>9</v>
      </c>
      <c r="B15" s="27">
        <v>9</v>
      </c>
      <c r="C15" s="12">
        <v>124</v>
      </c>
      <c r="D15" s="28" t="s">
        <v>200</v>
      </c>
      <c r="E15" s="28" t="s">
        <v>239</v>
      </c>
      <c r="F15" s="35">
        <v>1</v>
      </c>
      <c r="G15" s="14">
        <v>0.024699074074074075</v>
      </c>
      <c r="H15" s="15">
        <v>0.0026388888888888885</v>
      </c>
      <c r="I15" s="16">
        <v>37.113402061855666</v>
      </c>
      <c r="J15" s="18">
        <v>86</v>
      </c>
      <c r="K15" s="78" t="s">
        <v>65</v>
      </c>
    </row>
    <row r="16" spans="1:11" ht="19.5" customHeight="1">
      <c r="A16" s="1">
        <v>10</v>
      </c>
      <c r="B16" s="19">
        <v>10</v>
      </c>
      <c r="C16" s="20">
        <v>135</v>
      </c>
      <c r="D16" s="21" t="s">
        <v>205</v>
      </c>
      <c r="E16" s="21" t="s">
        <v>244</v>
      </c>
      <c r="F16" s="34">
        <v>7</v>
      </c>
      <c r="G16" s="22">
        <v>0.02957175925925926</v>
      </c>
      <c r="H16" s="23">
        <v>0.007511574074074073</v>
      </c>
      <c r="I16" s="24">
        <v>30.998043052837577</v>
      </c>
      <c r="J16" s="26">
        <v>134</v>
      </c>
      <c r="K16" s="77" t="s">
        <v>65</v>
      </c>
    </row>
    <row r="17" spans="1:11" ht="19.5" customHeight="1">
      <c r="A17" s="1">
        <v>11</v>
      </c>
      <c r="B17" s="27" t="s">
        <v>65</v>
      </c>
      <c r="C17" s="12" t="s">
        <v>65</v>
      </c>
      <c r="D17" s="28" t="s">
        <v>65</v>
      </c>
      <c r="E17" s="28" t="s">
        <v>65</v>
      </c>
      <c r="F17" s="35" t="s">
        <v>65</v>
      </c>
      <c r="G17" s="14" t="s">
        <v>65</v>
      </c>
      <c r="H17" s="15" t="s">
        <v>65</v>
      </c>
      <c r="I17" s="16" t="s">
        <v>65</v>
      </c>
      <c r="J17" s="18" t="s">
        <v>65</v>
      </c>
      <c r="K17" s="78" t="s">
        <v>65</v>
      </c>
    </row>
    <row r="18" spans="1:11" ht="19.5" customHeight="1">
      <c r="A18" s="1">
        <v>12</v>
      </c>
      <c r="B18" s="19" t="s">
        <v>65</v>
      </c>
      <c r="C18" s="20" t="s">
        <v>65</v>
      </c>
      <c r="D18" s="21" t="s">
        <v>65</v>
      </c>
      <c r="E18" s="21" t="s">
        <v>65</v>
      </c>
      <c r="F18" s="34" t="s">
        <v>65</v>
      </c>
      <c r="G18" s="22" t="s">
        <v>65</v>
      </c>
      <c r="H18" s="23" t="s">
        <v>65</v>
      </c>
      <c r="I18" s="24" t="s">
        <v>65</v>
      </c>
      <c r="J18" s="26" t="s">
        <v>65</v>
      </c>
      <c r="K18" s="77" t="s">
        <v>65</v>
      </c>
    </row>
    <row r="19" spans="1:11" ht="19.5" customHeight="1">
      <c r="A19" s="1">
        <v>13</v>
      </c>
      <c r="B19" s="27" t="s">
        <v>65</v>
      </c>
      <c r="C19" s="12" t="s">
        <v>65</v>
      </c>
      <c r="D19" s="28" t="s">
        <v>65</v>
      </c>
      <c r="E19" s="28" t="s">
        <v>65</v>
      </c>
      <c r="F19" s="35" t="s">
        <v>65</v>
      </c>
      <c r="G19" s="14" t="s">
        <v>65</v>
      </c>
      <c r="H19" s="15" t="s">
        <v>65</v>
      </c>
      <c r="I19" s="16" t="s">
        <v>65</v>
      </c>
      <c r="J19" s="18" t="s">
        <v>65</v>
      </c>
      <c r="K19" s="78" t="s">
        <v>65</v>
      </c>
    </row>
    <row r="20" spans="1:11" ht="19.5" customHeight="1">
      <c r="A20" s="1">
        <v>14</v>
      </c>
      <c r="B20" s="19" t="s">
        <v>65</v>
      </c>
      <c r="C20" s="20" t="s">
        <v>65</v>
      </c>
      <c r="D20" s="21" t="s">
        <v>65</v>
      </c>
      <c r="E20" s="21" t="s">
        <v>65</v>
      </c>
      <c r="F20" s="34" t="s">
        <v>65</v>
      </c>
      <c r="G20" s="22" t="s">
        <v>65</v>
      </c>
      <c r="H20" s="23" t="s">
        <v>65</v>
      </c>
      <c r="I20" s="24" t="s">
        <v>65</v>
      </c>
      <c r="J20" s="26" t="s">
        <v>65</v>
      </c>
      <c r="K20" s="77" t="s">
        <v>65</v>
      </c>
    </row>
    <row r="21" spans="1:11" ht="19.5" customHeight="1">
      <c r="A21" s="1">
        <v>15</v>
      </c>
      <c r="B21" s="27" t="s">
        <v>65</v>
      </c>
      <c r="C21" s="12" t="s">
        <v>65</v>
      </c>
      <c r="D21" s="28" t="s">
        <v>65</v>
      </c>
      <c r="E21" s="28" t="s">
        <v>65</v>
      </c>
      <c r="F21" s="35" t="s">
        <v>65</v>
      </c>
      <c r="G21" s="14" t="s">
        <v>65</v>
      </c>
      <c r="H21" s="15" t="s">
        <v>65</v>
      </c>
      <c r="I21" s="16" t="s">
        <v>65</v>
      </c>
      <c r="J21" s="18" t="s">
        <v>65</v>
      </c>
      <c r="K21" s="78" t="s">
        <v>65</v>
      </c>
    </row>
    <row r="22" spans="1:11" ht="19.5" customHeight="1">
      <c r="A22" s="1">
        <v>16</v>
      </c>
      <c r="B22" s="19" t="s">
        <v>65</v>
      </c>
      <c r="C22" s="20" t="s">
        <v>65</v>
      </c>
      <c r="D22" s="21" t="s">
        <v>65</v>
      </c>
      <c r="E22" s="21" t="s">
        <v>65</v>
      </c>
      <c r="F22" s="34" t="s">
        <v>65</v>
      </c>
      <c r="G22" s="22" t="s">
        <v>65</v>
      </c>
      <c r="H22" s="23" t="s">
        <v>65</v>
      </c>
      <c r="I22" s="24" t="s">
        <v>65</v>
      </c>
      <c r="J22" s="26" t="s">
        <v>65</v>
      </c>
      <c r="K22" s="77" t="s">
        <v>65</v>
      </c>
    </row>
    <row r="23" spans="1:11" ht="19.5" customHeight="1">
      <c r="A23" s="1">
        <v>17</v>
      </c>
      <c r="B23" s="27" t="s">
        <v>65</v>
      </c>
      <c r="C23" s="12" t="s">
        <v>65</v>
      </c>
      <c r="D23" s="28" t="s">
        <v>65</v>
      </c>
      <c r="E23" s="28" t="s">
        <v>65</v>
      </c>
      <c r="F23" s="35" t="s">
        <v>65</v>
      </c>
      <c r="G23" s="14" t="s">
        <v>65</v>
      </c>
      <c r="H23" s="15" t="s">
        <v>65</v>
      </c>
      <c r="I23" s="16" t="s">
        <v>65</v>
      </c>
      <c r="J23" s="18" t="s">
        <v>65</v>
      </c>
      <c r="K23" s="78" t="s">
        <v>65</v>
      </c>
    </row>
    <row r="24" spans="1:11" ht="19.5" customHeight="1">
      <c r="A24" s="1">
        <v>18</v>
      </c>
      <c r="B24" s="19" t="s">
        <v>65</v>
      </c>
      <c r="C24" s="20" t="s">
        <v>65</v>
      </c>
      <c r="D24" s="21" t="s">
        <v>65</v>
      </c>
      <c r="E24" s="21" t="s">
        <v>65</v>
      </c>
      <c r="F24" s="34" t="s">
        <v>65</v>
      </c>
      <c r="G24" s="22" t="s">
        <v>65</v>
      </c>
      <c r="H24" s="23" t="s">
        <v>65</v>
      </c>
      <c r="I24" s="24" t="s">
        <v>65</v>
      </c>
      <c r="J24" s="26" t="s">
        <v>65</v>
      </c>
      <c r="K24" s="77" t="s">
        <v>65</v>
      </c>
    </row>
    <row r="25" spans="1:11" ht="19.5" customHeight="1">
      <c r="A25" s="1">
        <v>19</v>
      </c>
      <c r="B25" s="27" t="s">
        <v>65</v>
      </c>
      <c r="C25" s="12" t="s">
        <v>65</v>
      </c>
      <c r="D25" s="28" t="s">
        <v>65</v>
      </c>
      <c r="E25" s="28" t="s">
        <v>65</v>
      </c>
      <c r="F25" s="35" t="s">
        <v>65</v>
      </c>
      <c r="G25" s="14" t="s">
        <v>65</v>
      </c>
      <c r="H25" s="15" t="s">
        <v>65</v>
      </c>
      <c r="I25" s="16" t="s">
        <v>65</v>
      </c>
      <c r="J25" s="18" t="s">
        <v>65</v>
      </c>
      <c r="K25" s="78" t="s">
        <v>65</v>
      </c>
    </row>
    <row r="26" spans="1:11" ht="19.5" customHeight="1">
      <c r="A26" s="1">
        <v>20</v>
      </c>
      <c r="B26" s="19" t="s">
        <v>65</v>
      </c>
      <c r="C26" s="20" t="s">
        <v>65</v>
      </c>
      <c r="D26" s="21" t="s">
        <v>65</v>
      </c>
      <c r="E26" s="21" t="s">
        <v>65</v>
      </c>
      <c r="F26" s="34" t="s">
        <v>65</v>
      </c>
      <c r="G26" s="22" t="s">
        <v>65</v>
      </c>
      <c r="H26" s="23" t="s">
        <v>65</v>
      </c>
      <c r="I26" s="24" t="s">
        <v>65</v>
      </c>
      <c r="J26" s="26" t="s">
        <v>65</v>
      </c>
      <c r="K26" s="77" t="s">
        <v>65</v>
      </c>
    </row>
    <row r="27" spans="1:11" ht="19.5" customHeight="1">
      <c r="A27" s="1">
        <v>21</v>
      </c>
      <c r="B27" s="27" t="s">
        <v>65</v>
      </c>
      <c r="C27" s="12" t="s">
        <v>65</v>
      </c>
      <c r="D27" s="28" t="s">
        <v>65</v>
      </c>
      <c r="E27" s="28" t="s">
        <v>65</v>
      </c>
      <c r="F27" s="35" t="s">
        <v>65</v>
      </c>
      <c r="G27" s="14" t="s">
        <v>65</v>
      </c>
      <c r="H27" s="15" t="s">
        <v>65</v>
      </c>
      <c r="I27" s="16" t="s">
        <v>65</v>
      </c>
      <c r="J27" s="18" t="s">
        <v>65</v>
      </c>
      <c r="K27" s="78" t="s">
        <v>65</v>
      </c>
    </row>
    <row r="28" spans="1:11" ht="19.5" customHeight="1">
      <c r="A28" s="1">
        <v>22</v>
      </c>
      <c r="B28" s="19" t="s">
        <v>65</v>
      </c>
      <c r="C28" s="20" t="s">
        <v>65</v>
      </c>
      <c r="D28" s="21" t="s">
        <v>65</v>
      </c>
      <c r="E28" s="21" t="s">
        <v>65</v>
      </c>
      <c r="F28" s="34" t="s">
        <v>65</v>
      </c>
      <c r="G28" s="22" t="s">
        <v>65</v>
      </c>
      <c r="H28" s="23" t="s">
        <v>65</v>
      </c>
      <c r="I28" s="24" t="s">
        <v>65</v>
      </c>
      <c r="J28" s="26" t="s">
        <v>65</v>
      </c>
      <c r="K28" s="77" t="s">
        <v>65</v>
      </c>
    </row>
    <row r="29" spans="1:11" ht="19.5" customHeight="1">
      <c r="A29" s="1">
        <v>23</v>
      </c>
      <c r="B29" s="27" t="s">
        <v>65</v>
      </c>
      <c r="C29" s="12" t="s">
        <v>65</v>
      </c>
      <c r="D29" s="28" t="s">
        <v>65</v>
      </c>
      <c r="E29" s="28" t="s">
        <v>65</v>
      </c>
      <c r="F29" s="35" t="s">
        <v>65</v>
      </c>
      <c r="G29" s="14" t="s">
        <v>65</v>
      </c>
      <c r="H29" s="15" t="s">
        <v>65</v>
      </c>
      <c r="I29" s="16" t="s">
        <v>65</v>
      </c>
      <c r="J29" s="18" t="s">
        <v>65</v>
      </c>
      <c r="K29" s="78" t="s">
        <v>65</v>
      </c>
    </row>
    <row r="30" spans="1:11" ht="19.5" customHeight="1">
      <c r="A30" s="1">
        <v>24</v>
      </c>
      <c r="B30" s="19" t="s">
        <v>65</v>
      </c>
      <c r="C30" s="20" t="s">
        <v>65</v>
      </c>
      <c r="D30" s="21" t="s">
        <v>65</v>
      </c>
      <c r="E30" s="21" t="s">
        <v>65</v>
      </c>
      <c r="F30" s="34" t="s">
        <v>65</v>
      </c>
      <c r="G30" s="22" t="s">
        <v>65</v>
      </c>
      <c r="H30" s="23" t="s">
        <v>65</v>
      </c>
      <c r="I30" s="24" t="s">
        <v>65</v>
      </c>
      <c r="J30" s="26" t="s">
        <v>65</v>
      </c>
      <c r="K30" s="77" t="s">
        <v>65</v>
      </c>
    </row>
    <row r="31" spans="1:11" ht="19.5" customHeight="1">
      <c r="A31" s="1">
        <v>25</v>
      </c>
      <c r="B31" s="27" t="s">
        <v>65</v>
      </c>
      <c r="C31" s="12" t="s">
        <v>65</v>
      </c>
      <c r="D31" s="28" t="s">
        <v>65</v>
      </c>
      <c r="E31" s="28" t="s">
        <v>65</v>
      </c>
      <c r="F31" s="35" t="s">
        <v>65</v>
      </c>
      <c r="G31" s="14" t="s">
        <v>65</v>
      </c>
      <c r="H31" s="15" t="s">
        <v>65</v>
      </c>
      <c r="I31" s="16" t="s">
        <v>65</v>
      </c>
      <c r="J31" s="18" t="s">
        <v>65</v>
      </c>
      <c r="K31" s="78" t="s">
        <v>65</v>
      </c>
    </row>
    <row r="32" spans="1:11" ht="19.5" customHeight="1">
      <c r="A32" s="1">
        <v>26</v>
      </c>
      <c r="B32" s="19" t="s">
        <v>65</v>
      </c>
      <c r="C32" s="20" t="s">
        <v>65</v>
      </c>
      <c r="D32" s="21" t="s">
        <v>65</v>
      </c>
      <c r="E32" s="21" t="s">
        <v>65</v>
      </c>
      <c r="F32" s="34" t="s">
        <v>65</v>
      </c>
      <c r="G32" s="22" t="s">
        <v>65</v>
      </c>
      <c r="H32" s="23" t="s">
        <v>65</v>
      </c>
      <c r="I32" s="24" t="s">
        <v>65</v>
      </c>
      <c r="J32" s="26" t="s">
        <v>65</v>
      </c>
      <c r="K32" s="77" t="s">
        <v>65</v>
      </c>
    </row>
    <row r="33" spans="1:11" ht="19.5" customHeight="1">
      <c r="A33" s="1">
        <v>27</v>
      </c>
      <c r="B33" s="27" t="s">
        <v>65</v>
      </c>
      <c r="C33" s="12" t="s">
        <v>65</v>
      </c>
      <c r="D33" s="28" t="s">
        <v>65</v>
      </c>
      <c r="E33" s="28" t="s">
        <v>65</v>
      </c>
      <c r="F33" s="35" t="s">
        <v>65</v>
      </c>
      <c r="G33" s="14" t="s">
        <v>65</v>
      </c>
      <c r="H33" s="15" t="s">
        <v>65</v>
      </c>
      <c r="I33" s="16" t="s">
        <v>65</v>
      </c>
      <c r="J33" s="18" t="s">
        <v>65</v>
      </c>
      <c r="K33" s="78" t="s">
        <v>65</v>
      </c>
    </row>
    <row r="34" spans="1:11" ht="19.5" customHeight="1">
      <c r="A34" s="1">
        <v>28</v>
      </c>
      <c r="B34" s="19" t="s">
        <v>65</v>
      </c>
      <c r="C34" s="20" t="s">
        <v>65</v>
      </c>
      <c r="D34" s="21" t="s">
        <v>65</v>
      </c>
      <c r="E34" s="21" t="s">
        <v>65</v>
      </c>
      <c r="F34" s="34" t="s">
        <v>65</v>
      </c>
      <c r="G34" s="22" t="s">
        <v>65</v>
      </c>
      <c r="H34" s="23" t="s">
        <v>65</v>
      </c>
      <c r="I34" s="24" t="s">
        <v>65</v>
      </c>
      <c r="J34" s="26" t="s">
        <v>65</v>
      </c>
      <c r="K34" s="77" t="s">
        <v>65</v>
      </c>
    </row>
    <row r="35" spans="1:11" ht="19.5" customHeight="1">
      <c r="A35" s="1">
        <v>29</v>
      </c>
      <c r="B35" s="27" t="s">
        <v>65</v>
      </c>
      <c r="C35" s="12" t="s">
        <v>65</v>
      </c>
      <c r="D35" s="28" t="s">
        <v>65</v>
      </c>
      <c r="E35" s="28" t="s">
        <v>65</v>
      </c>
      <c r="F35" s="35" t="s">
        <v>65</v>
      </c>
      <c r="G35" s="14" t="s">
        <v>65</v>
      </c>
      <c r="H35" s="15" t="s">
        <v>65</v>
      </c>
      <c r="I35" s="16" t="s">
        <v>65</v>
      </c>
      <c r="J35" s="18" t="s">
        <v>65</v>
      </c>
      <c r="K35" s="78" t="s">
        <v>65</v>
      </c>
    </row>
    <row r="36" spans="1:11" ht="19.5" customHeight="1">
      <c r="A36" s="1">
        <v>30</v>
      </c>
      <c r="B36" s="19" t="s">
        <v>65</v>
      </c>
      <c r="C36" s="20" t="s">
        <v>65</v>
      </c>
      <c r="D36" s="21" t="s">
        <v>65</v>
      </c>
      <c r="E36" s="21" t="s">
        <v>65</v>
      </c>
      <c r="F36" s="34" t="s">
        <v>65</v>
      </c>
      <c r="G36" s="22" t="s">
        <v>65</v>
      </c>
      <c r="H36" s="23" t="s">
        <v>65</v>
      </c>
      <c r="I36" s="24" t="s">
        <v>65</v>
      </c>
      <c r="J36" s="26" t="s">
        <v>65</v>
      </c>
      <c r="K36" s="77" t="s">
        <v>65</v>
      </c>
    </row>
    <row r="37" spans="1:11" ht="19.5" customHeight="1">
      <c r="A37" s="1">
        <v>31</v>
      </c>
      <c r="B37" s="27" t="s">
        <v>65</v>
      </c>
      <c r="C37" s="12" t="s">
        <v>65</v>
      </c>
      <c r="D37" s="28" t="s">
        <v>65</v>
      </c>
      <c r="E37" s="28" t="s">
        <v>65</v>
      </c>
      <c r="F37" s="35" t="s">
        <v>65</v>
      </c>
      <c r="G37" s="14" t="s">
        <v>65</v>
      </c>
      <c r="H37" s="15" t="s">
        <v>65</v>
      </c>
      <c r="I37" s="16" t="s">
        <v>65</v>
      </c>
      <c r="J37" s="18" t="s">
        <v>65</v>
      </c>
      <c r="K37" s="78" t="s">
        <v>65</v>
      </c>
    </row>
    <row r="38" spans="1:11" ht="19.5" customHeight="1">
      <c r="A38" s="1">
        <v>32</v>
      </c>
      <c r="B38" s="19" t="s">
        <v>65</v>
      </c>
      <c r="C38" s="20" t="s">
        <v>65</v>
      </c>
      <c r="D38" s="21" t="s">
        <v>65</v>
      </c>
      <c r="E38" s="21" t="s">
        <v>65</v>
      </c>
      <c r="F38" s="34" t="s">
        <v>65</v>
      </c>
      <c r="G38" s="22" t="s">
        <v>65</v>
      </c>
      <c r="H38" s="23" t="s">
        <v>65</v>
      </c>
      <c r="I38" s="24" t="s">
        <v>65</v>
      </c>
      <c r="J38" s="26" t="s">
        <v>65</v>
      </c>
      <c r="K38" s="77" t="s">
        <v>65</v>
      </c>
    </row>
    <row r="39" spans="1:11" ht="19.5" customHeight="1">
      <c r="A39" s="1">
        <v>33</v>
      </c>
      <c r="B39" s="27" t="s">
        <v>65</v>
      </c>
      <c r="C39" s="12" t="s">
        <v>65</v>
      </c>
      <c r="D39" s="28" t="s">
        <v>65</v>
      </c>
      <c r="E39" s="28" t="s">
        <v>65</v>
      </c>
      <c r="F39" s="35" t="s">
        <v>65</v>
      </c>
      <c r="G39" s="14" t="s">
        <v>65</v>
      </c>
      <c r="H39" s="15" t="s">
        <v>65</v>
      </c>
      <c r="I39" s="16" t="s">
        <v>65</v>
      </c>
      <c r="J39" s="18" t="s">
        <v>65</v>
      </c>
      <c r="K39" s="78" t="s">
        <v>65</v>
      </c>
    </row>
    <row r="40" spans="1:11" ht="19.5" customHeight="1">
      <c r="A40" s="1">
        <v>34</v>
      </c>
      <c r="B40" s="19" t="s">
        <v>65</v>
      </c>
      <c r="C40" s="20" t="s">
        <v>65</v>
      </c>
      <c r="D40" s="21" t="s">
        <v>65</v>
      </c>
      <c r="E40" s="21" t="s">
        <v>65</v>
      </c>
      <c r="F40" s="34" t="s">
        <v>65</v>
      </c>
      <c r="G40" s="22" t="s">
        <v>65</v>
      </c>
      <c r="H40" s="23" t="s">
        <v>65</v>
      </c>
      <c r="I40" s="24" t="s">
        <v>65</v>
      </c>
      <c r="J40" s="26" t="s">
        <v>65</v>
      </c>
      <c r="K40" s="77" t="s">
        <v>65</v>
      </c>
    </row>
    <row r="41" spans="1:11" ht="19.5" customHeight="1">
      <c r="A41" s="1">
        <v>35</v>
      </c>
      <c r="B41" s="27" t="s">
        <v>65</v>
      </c>
      <c r="C41" s="12" t="s">
        <v>65</v>
      </c>
      <c r="D41" s="28" t="s">
        <v>65</v>
      </c>
      <c r="E41" s="29" t="s">
        <v>65</v>
      </c>
      <c r="F41" s="35" t="s">
        <v>65</v>
      </c>
      <c r="G41" s="14" t="s">
        <v>65</v>
      </c>
      <c r="H41" s="15" t="s">
        <v>65</v>
      </c>
      <c r="I41" s="16" t="s">
        <v>65</v>
      </c>
      <c r="J41" s="18" t="s">
        <v>65</v>
      </c>
      <c r="K41" s="78" t="s">
        <v>65</v>
      </c>
    </row>
    <row r="42" spans="1:11" ht="19.5" customHeight="1">
      <c r="A42" s="1">
        <v>36</v>
      </c>
      <c r="B42" s="19" t="s">
        <v>65</v>
      </c>
      <c r="C42" s="20" t="s">
        <v>65</v>
      </c>
      <c r="D42" s="21" t="s">
        <v>65</v>
      </c>
      <c r="E42" s="21" t="s">
        <v>65</v>
      </c>
      <c r="F42" s="34" t="s">
        <v>65</v>
      </c>
      <c r="G42" s="22" t="s">
        <v>65</v>
      </c>
      <c r="H42" s="23" t="s">
        <v>65</v>
      </c>
      <c r="I42" s="24" t="s">
        <v>65</v>
      </c>
      <c r="J42" s="26" t="s">
        <v>65</v>
      </c>
      <c r="K42" s="77" t="s">
        <v>65</v>
      </c>
    </row>
    <row r="43" spans="1:11" ht="19.5" customHeight="1">
      <c r="A43" s="1">
        <v>37</v>
      </c>
      <c r="B43" s="27" t="s">
        <v>65</v>
      </c>
      <c r="C43" s="12" t="s">
        <v>65</v>
      </c>
      <c r="D43" s="28" t="s">
        <v>65</v>
      </c>
      <c r="E43" s="28" t="s">
        <v>65</v>
      </c>
      <c r="F43" s="35" t="s">
        <v>65</v>
      </c>
      <c r="G43" s="14" t="s">
        <v>65</v>
      </c>
      <c r="H43" s="15" t="s">
        <v>65</v>
      </c>
      <c r="I43" s="16" t="s">
        <v>65</v>
      </c>
      <c r="J43" s="18" t="s">
        <v>65</v>
      </c>
      <c r="K43" s="78" t="s">
        <v>65</v>
      </c>
    </row>
    <row r="44" spans="1:11" ht="19.5" customHeight="1">
      <c r="A44" s="1">
        <v>38</v>
      </c>
      <c r="B44" s="19" t="s">
        <v>65</v>
      </c>
      <c r="C44" s="20" t="s">
        <v>65</v>
      </c>
      <c r="D44" s="21" t="s">
        <v>65</v>
      </c>
      <c r="E44" s="21" t="s">
        <v>65</v>
      </c>
      <c r="F44" s="34" t="s">
        <v>65</v>
      </c>
      <c r="G44" s="22" t="s">
        <v>65</v>
      </c>
      <c r="H44" s="23" t="s">
        <v>65</v>
      </c>
      <c r="I44" s="24" t="s">
        <v>65</v>
      </c>
      <c r="J44" s="26" t="s">
        <v>65</v>
      </c>
      <c r="K44" s="77" t="s">
        <v>65</v>
      </c>
    </row>
    <row r="45" spans="1:11" ht="19.5" customHeight="1">
      <c r="A45" s="1">
        <v>39</v>
      </c>
      <c r="B45" s="27" t="s">
        <v>65</v>
      </c>
      <c r="C45" s="12" t="s">
        <v>65</v>
      </c>
      <c r="D45" s="28" t="s">
        <v>65</v>
      </c>
      <c r="E45" s="28" t="s">
        <v>65</v>
      </c>
      <c r="F45" s="35" t="s">
        <v>65</v>
      </c>
      <c r="G45" s="14" t="s">
        <v>65</v>
      </c>
      <c r="H45" s="15" t="s">
        <v>65</v>
      </c>
      <c r="I45" s="16" t="s">
        <v>65</v>
      </c>
      <c r="J45" s="18" t="s">
        <v>65</v>
      </c>
      <c r="K45" s="78" t="s">
        <v>65</v>
      </c>
    </row>
    <row r="46" spans="1:11" ht="19.5" customHeight="1">
      <c r="A46" s="1">
        <v>40</v>
      </c>
      <c r="B46" s="19" t="s">
        <v>65</v>
      </c>
      <c r="C46" s="20" t="s">
        <v>65</v>
      </c>
      <c r="D46" s="21" t="s">
        <v>65</v>
      </c>
      <c r="E46" s="21" t="s">
        <v>65</v>
      </c>
      <c r="F46" s="34" t="s">
        <v>65</v>
      </c>
      <c r="G46" s="22" t="s">
        <v>65</v>
      </c>
      <c r="H46" s="23" t="s">
        <v>65</v>
      </c>
      <c r="I46" s="24" t="s">
        <v>65</v>
      </c>
      <c r="J46" s="26" t="s">
        <v>65</v>
      </c>
      <c r="K46" s="77" t="s">
        <v>65</v>
      </c>
    </row>
    <row r="47" spans="1:11" ht="19.5" customHeight="1">
      <c r="A47" s="1">
        <v>41</v>
      </c>
      <c r="B47" s="27" t="s">
        <v>65</v>
      </c>
      <c r="C47" s="12" t="s">
        <v>65</v>
      </c>
      <c r="D47" s="28" t="s">
        <v>65</v>
      </c>
      <c r="E47" s="28" t="s">
        <v>65</v>
      </c>
      <c r="F47" s="35" t="s">
        <v>65</v>
      </c>
      <c r="G47" s="14" t="s">
        <v>65</v>
      </c>
      <c r="H47" s="15" t="s">
        <v>65</v>
      </c>
      <c r="I47" s="16" t="s">
        <v>65</v>
      </c>
      <c r="J47" s="18" t="s">
        <v>65</v>
      </c>
      <c r="K47" s="78" t="s">
        <v>65</v>
      </c>
    </row>
    <row r="48" spans="1:11" ht="19.5" customHeight="1">
      <c r="A48" s="1">
        <v>42</v>
      </c>
      <c r="B48" s="19" t="s">
        <v>65</v>
      </c>
      <c r="C48" s="20" t="s">
        <v>65</v>
      </c>
      <c r="D48" s="21" t="s">
        <v>65</v>
      </c>
      <c r="E48" s="21" t="s">
        <v>65</v>
      </c>
      <c r="F48" s="34" t="s">
        <v>65</v>
      </c>
      <c r="G48" s="22" t="s">
        <v>65</v>
      </c>
      <c r="H48" s="23" t="s">
        <v>65</v>
      </c>
      <c r="I48" s="24" t="s">
        <v>65</v>
      </c>
      <c r="J48" s="26" t="s">
        <v>65</v>
      </c>
      <c r="K48" s="77" t="s">
        <v>65</v>
      </c>
    </row>
    <row r="49" spans="1:11" ht="19.5" customHeight="1">
      <c r="A49" s="1">
        <v>43</v>
      </c>
      <c r="B49" s="27" t="s">
        <v>65</v>
      </c>
      <c r="C49" s="12" t="s">
        <v>65</v>
      </c>
      <c r="D49" s="28" t="s">
        <v>65</v>
      </c>
      <c r="E49" s="28" t="s">
        <v>65</v>
      </c>
      <c r="F49" s="35" t="s">
        <v>65</v>
      </c>
      <c r="G49" s="14" t="s">
        <v>65</v>
      </c>
      <c r="H49" s="15" t="s">
        <v>65</v>
      </c>
      <c r="I49" s="16" t="s">
        <v>65</v>
      </c>
      <c r="J49" s="18" t="s">
        <v>65</v>
      </c>
      <c r="K49" s="78" t="s">
        <v>65</v>
      </c>
    </row>
    <row r="50" spans="1:11" ht="19.5" customHeight="1">
      <c r="A50" s="1">
        <v>44</v>
      </c>
      <c r="B50" s="19" t="s">
        <v>65</v>
      </c>
      <c r="C50" s="20" t="s">
        <v>65</v>
      </c>
      <c r="D50" s="21" t="s">
        <v>65</v>
      </c>
      <c r="E50" s="21" t="s">
        <v>65</v>
      </c>
      <c r="F50" s="34" t="s">
        <v>65</v>
      </c>
      <c r="G50" s="22" t="s">
        <v>65</v>
      </c>
      <c r="H50" s="23" t="s">
        <v>65</v>
      </c>
      <c r="I50" s="24" t="s">
        <v>65</v>
      </c>
      <c r="J50" s="26" t="s">
        <v>65</v>
      </c>
      <c r="K50" s="77" t="s">
        <v>65</v>
      </c>
    </row>
    <row r="51" spans="1:11" ht="19.5" customHeight="1">
      <c r="A51" s="1">
        <v>45</v>
      </c>
      <c r="B51" s="27" t="s">
        <v>65</v>
      </c>
      <c r="C51" s="12" t="s">
        <v>65</v>
      </c>
      <c r="D51" s="28" t="s">
        <v>65</v>
      </c>
      <c r="E51" s="28" t="s">
        <v>65</v>
      </c>
      <c r="F51" s="35" t="s">
        <v>65</v>
      </c>
      <c r="G51" s="14" t="s">
        <v>65</v>
      </c>
      <c r="H51" s="15" t="s">
        <v>65</v>
      </c>
      <c r="I51" s="16" t="s">
        <v>65</v>
      </c>
      <c r="J51" s="18" t="s">
        <v>65</v>
      </c>
      <c r="K51" s="78" t="s">
        <v>65</v>
      </c>
    </row>
    <row r="52" spans="1:11" ht="19.5" customHeight="1">
      <c r="A52" s="1">
        <v>46</v>
      </c>
      <c r="B52" s="19" t="s">
        <v>65</v>
      </c>
      <c r="C52" s="20" t="s">
        <v>65</v>
      </c>
      <c r="D52" s="21" t="s">
        <v>65</v>
      </c>
      <c r="E52" s="21" t="s">
        <v>65</v>
      </c>
      <c r="F52" s="34" t="s">
        <v>65</v>
      </c>
      <c r="G52" s="22" t="s">
        <v>65</v>
      </c>
      <c r="H52" s="23" t="s">
        <v>65</v>
      </c>
      <c r="I52" s="24" t="s">
        <v>65</v>
      </c>
      <c r="J52" s="26" t="s">
        <v>65</v>
      </c>
      <c r="K52" s="77" t="s">
        <v>65</v>
      </c>
    </row>
    <row r="53" spans="1:11" ht="19.5" customHeight="1">
      <c r="A53" s="1">
        <v>47</v>
      </c>
      <c r="B53" s="27" t="s">
        <v>65</v>
      </c>
      <c r="C53" s="12" t="s">
        <v>65</v>
      </c>
      <c r="D53" s="28" t="s">
        <v>65</v>
      </c>
      <c r="E53" s="28" t="s">
        <v>65</v>
      </c>
      <c r="F53" s="35" t="s">
        <v>65</v>
      </c>
      <c r="G53" s="14" t="s">
        <v>65</v>
      </c>
      <c r="H53" s="15" t="s">
        <v>65</v>
      </c>
      <c r="I53" s="16" t="s">
        <v>65</v>
      </c>
      <c r="J53" s="18" t="s">
        <v>65</v>
      </c>
      <c r="K53" s="78" t="s">
        <v>65</v>
      </c>
    </row>
    <row r="54" spans="1:11" ht="19.5" customHeight="1">
      <c r="A54" s="1">
        <v>48</v>
      </c>
      <c r="B54" s="19" t="s">
        <v>65</v>
      </c>
      <c r="C54" s="20" t="s">
        <v>65</v>
      </c>
      <c r="D54" s="21" t="s">
        <v>65</v>
      </c>
      <c r="E54" s="21" t="s">
        <v>65</v>
      </c>
      <c r="F54" s="34" t="s">
        <v>65</v>
      </c>
      <c r="G54" s="22" t="s">
        <v>65</v>
      </c>
      <c r="H54" s="23" t="s">
        <v>65</v>
      </c>
      <c r="I54" s="24" t="s">
        <v>65</v>
      </c>
      <c r="J54" s="26" t="s">
        <v>65</v>
      </c>
      <c r="K54" s="77" t="s">
        <v>65</v>
      </c>
    </row>
    <row r="55" spans="1:11" ht="19.5" customHeight="1">
      <c r="A55" s="1">
        <v>49</v>
      </c>
      <c r="B55" s="27" t="s">
        <v>65</v>
      </c>
      <c r="C55" s="12" t="s">
        <v>65</v>
      </c>
      <c r="D55" s="28" t="s">
        <v>65</v>
      </c>
      <c r="E55" s="28" t="s">
        <v>65</v>
      </c>
      <c r="F55" s="35" t="s">
        <v>65</v>
      </c>
      <c r="G55" s="14" t="s">
        <v>65</v>
      </c>
      <c r="H55" s="15" t="s">
        <v>65</v>
      </c>
      <c r="I55" s="16" t="s">
        <v>65</v>
      </c>
      <c r="J55" s="18" t="s">
        <v>65</v>
      </c>
      <c r="K55" s="78" t="s">
        <v>65</v>
      </c>
    </row>
    <row r="56" spans="1:11" ht="19.5" customHeight="1">
      <c r="A56" s="1">
        <v>50</v>
      </c>
      <c r="B56" s="19" t="s">
        <v>65</v>
      </c>
      <c r="C56" s="20" t="s">
        <v>65</v>
      </c>
      <c r="D56" s="21" t="s">
        <v>65</v>
      </c>
      <c r="E56" s="21" t="s">
        <v>65</v>
      </c>
      <c r="F56" s="34" t="s">
        <v>65</v>
      </c>
      <c r="G56" s="22" t="s">
        <v>65</v>
      </c>
      <c r="H56" s="23" t="s">
        <v>65</v>
      </c>
      <c r="I56" s="24" t="s">
        <v>65</v>
      </c>
      <c r="J56" s="26" t="s">
        <v>65</v>
      </c>
      <c r="K56" s="77" t="s">
        <v>65</v>
      </c>
    </row>
    <row r="57" spans="1:11" ht="19.5" customHeight="1">
      <c r="A57" s="1">
        <v>51</v>
      </c>
      <c r="B57" s="27" t="s">
        <v>65</v>
      </c>
      <c r="C57" s="12" t="s">
        <v>65</v>
      </c>
      <c r="D57" s="28" t="s">
        <v>65</v>
      </c>
      <c r="E57" s="28" t="s">
        <v>65</v>
      </c>
      <c r="F57" s="35" t="s">
        <v>65</v>
      </c>
      <c r="G57" s="14" t="s">
        <v>65</v>
      </c>
      <c r="H57" s="15" t="s">
        <v>65</v>
      </c>
      <c r="I57" s="16" t="s">
        <v>65</v>
      </c>
      <c r="J57" s="18" t="s">
        <v>65</v>
      </c>
      <c r="K57" s="78" t="s">
        <v>65</v>
      </c>
    </row>
    <row r="58" spans="1:11" ht="19.5" customHeight="1">
      <c r="A58" s="1">
        <v>52</v>
      </c>
      <c r="B58" s="19" t="s">
        <v>65</v>
      </c>
      <c r="C58" s="20" t="s">
        <v>65</v>
      </c>
      <c r="D58" s="21" t="s">
        <v>65</v>
      </c>
      <c r="E58" s="21" t="s">
        <v>65</v>
      </c>
      <c r="F58" s="34" t="s">
        <v>65</v>
      </c>
      <c r="G58" s="22" t="s">
        <v>65</v>
      </c>
      <c r="H58" s="23" t="s">
        <v>65</v>
      </c>
      <c r="I58" s="24" t="s">
        <v>65</v>
      </c>
      <c r="J58" s="26" t="s">
        <v>65</v>
      </c>
      <c r="K58" s="77" t="s">
        <v>65</v>
      </c>
    </row>
    <row r="59" spans="1:11" ht="19.5" customHeight="1">
      <c r="A59" s="1">
        <v>53</v>
      </c>
      <c r="B59" s="27" t="s">
        <v>65</v>
      </c>
      <c r="C59" s="12" t="s">
        <v>65</v>
      </c>
      <c r="D59" s="28" t="s">
        <v>65</v>
      </c>
      <c r="E59" s="28" t="s">
        <v>65</v>
      </c>
      <c r="F59" s="35" t="s">
        <v>65</v>
      </c>
      <c r="G59" s="14" t="s">
        <v>65</v>
      </c>
      <c r="H59" s="15" t="s">
        <v>65</v>
      </c>
      <c r="I59" s="16" t="s">
        <v>65</v>
      </c>
      <c r="J59" s="18" t="s">
        <v>65</v>
      </c>
      <c r="K59" s="78" t="s">
        <v>65</v>
      </c>
    </row>
    <row r="60" spans="1:11" ht="19.5" customHeight="1">
      <c r="A60" s="1">
        <v>54</v>
      </c>
      <c r="B60" s="19" t="s">
        <v>65</v>
      </c>
      <c r="C60" s="20" t="s">
        <v>65</v>
      </c>
      <c r="D60" s="21" t="s">
        <v>65</v>
      </c>
      <c r="E60" s="21" t="s">
        <v>65</v>
      </c>
      <c r="F60" s="34" t="s">
        <v>65</v>
      </c>
      <c r="G60" s="22" t="s">
        <v>65</v>
      </c>
      <c r="H60" s="23" t="s">
        <v>65</v>
      </c>
      <c r="I60" s="24" t="s">
        <v>65</v>
      </c>
      <c r="J60" s="26" t="s">
        <v>65</v>
      </c>
      <c r="K60" s="77" t="s">
        <v>65</v>
      </c>
    </row>
    <row r="61" spans="1:11" ht="19.5" customHeight="1">
      <c r="A61" s="1">
        <v>55</v>
      </c>
      <c r="B61" s="27" t="s">
        <v>65</v>
      </c>
      <c r="C61" s="12" t="s">
        <v>65</v>
      </c>
      <c r="D61" s="28" t="s">
        <v>65</v>
      </c>
      <c r="E61" s="28" t="s">
        <v>65</v>
      </c>
      <c r="F61" s="35" t="s">
        <v>65</v>
      </c>
      <c r="G61" s="14" t="s">
        <v>65</v>
      </c>
      <c r="H61" s="15" t="s">
        <v>65</v>
      </c>
      <c r="I61" s="16" t="s">
        <v>65</v>
      </c>
      <c r="J61" s="18" t="s">
        <v>65</v>
      </c>
      <c r="K61" s="78" t="s">
        <v>65</v>
      </c>
    </row>
    <row r="62" spans="1:11" ht="19.5" customHeight="1">
      <c r="A62" s="1">
        <v>56</v>
      </c>
      <c r="B62" s="19" t="s">
        <v>65</v>
      </c>
      <c r="C62" s="20" t="s">
        <v>65</v>
      </c>
      <c r="D62" s="21" t="s">
        <v>65</v>
      </c>
      <c r="E62" s="21" t="s">
        <v>65</v>
      </c>
      <c r="F62" s="34" t="s">
        <v>65</v>
      </c>
      <c r="G62" s="22" t="s">
        <v>65</v>
      </c>
      <c r="H62" s="23" t="s">
        <v>65</v>
      </c>
      <c r="I62" s="24" t="s">
        <v>65</v>
      </c>
      <c r="J62" s="26" t="s">
        <v>65</v>
      </c>
      <c r="K62" s="77" t="s">
        <v>65</v>
      </c>
    </row>
    <row r="63" spans="1:11" ht="19.5" customHeight="1">
      <c r="A63" s="1">
        <v>57</v>
      </c>
      <c r="B63" s="27" t="s">
        <v>65</v>
      </c>
      <c r="C63" s="12" t="s">
        <v>65</v>
      </c>
      <c r="D63" s="28" t="s">
        <v>65</v>
      </c>
      <c r="E63" s="28" t="s">
        <v>65</v>
      </c>
      <c r="F63" s="35" t="s">
        <v>65</v>
      </c>
      <c r="G63" s="14" t="s">
        <v>65</v>
      </c>
      <c r="H63" s="15" t="s">
        <v>65</v>
      </c>
      <c r="I63" s="16" t="s">
        <v>65</v>
      </c>
      <c r="J63" s="18" t="s">
        <v>65</v>
      </c>
      <c r="K63" s="78" t="s">
        <v>65</v>
      </c>
    </row>
    <row r="64" spans="1:11" ht="19.5" customHeight="1">
      <c r="A64" s="1">
        <v>58</v>
      </c>
      <c r="B64" s="19" t="s">
        <v>65</v>
      </c>
      <c r="C64" s="20" t="s">
        <v>65</v>
      </c>
      <c r="D64" s="21" t="s">
        <v>65</v>
      </c>
      <c r="E64" s="21" t="s">
        <v>65</v>
      </c>
      <c r="F64" s="34" t="s">
        <v>65</v>
      </c>
      <c r="G64" s="22" t="s">
        <v>65</v>
      </c>
      <c r="H64" s="23" t="s">
        <v>65</v>
      </c>
      <c r="I64" s="24" t="s">
        <v>65</v>
      </c>
      <c r="J64" s="26" t="s">
        <v>65</v>
      </c>
      <c r="K64" s="77" t="s">
        <v>65</v>
      </c>
    </row>
    <row r="65" spans="1:11" ht="19.5" customHeight="1">
      <c r="A65" s="1">
        <v>59</v>
      </c>
      <c r="B65" s="27" t="s">
        <v>65</v>
      </c>
      <c r="C65" s="12" t="s">
        <v>65</v>
      </c>
      <c r="D65" s="28" t="s">
        <v>65</v>
      </c>
      <c r="E65" s="28" t="s">
        <v>65</v>
      </c>
      <c r="F65" s="35" t="s">
        <v>65</v>
      </c>
      <c r="G65" s="14" t="s">
        <v>65</v>
      </c>
      <c r="H65" s="15" t="s">
        <v>65</v>
      </c>
      <c r="I65" s="16" t="s">
        <v>65</v>
      </c>
      <c r="J65" s="18" t="s">
        <v>65</v>
      </c>
      <c r="K65" s="78" t="s">
        <v>65</v>
      </c>
    </row>
    <row r="66" spans="1:11" ht="19.5" customHeight="1">
      <c r="A66" s="1">
        <v>60</v>
      </c>
      <c r="B66" s="19" t="s">
        <v>65</v>
      </c>
      <c r="C66" s="20" t="s">
        <v>65</v>
      </c>
      <c r="D66" s="21" t="s">
        <v>65</v>
      </c>
      <c r="E66" s="21" t="s">
        <v>65</v>
      </c>
      <c r="F66" s="34" t="s">
        <v>65</v>
      </c>
      <c r="G66" s="22" t="s">
        <v>65</v>
      </c>
      <c r="H66" s="23" t="s">
        <v>65</v>
      </c>
      <c r="I66" s="24" t="s">
        <v>65</v>
      </c>
      <c r="J66" s="26" t="s">
        <v>65</v>
      </c>
      <c r="K66" s="77" t="s">
        <v>65</v>
      </c>
    </row>
    <row r="67" spans="1:11" ht="19.5" customHeight="1">
      <c r="A67" s="1">
        <v>61</v>
      </c>
      <c r="B67" s="27" t="s">
        <v>65</v>
      </c>
      <c r="C67" s="12" t="s">
        <v>65</v>
      </c>
      <c r="D67" s="28" t="s">
        <v>65</v>
      </c>
      <c r="E67" s="28" t="s">
        <v>65</v>
      </c>
      <c r="F67" s="35" t="s">
        <v>65</v>
      </c>
      <c r="G67" s="14" t="s">
        <v>65</v>
      </c>
      <c r="H67" s="15" t="s">
        <v>65</v>
      </c>
      <c r="I67" s="16" t="s">
        <v>65</v>
      </c>
      <c r="J67" s="18" t="s">
        <v>65</v>
      </c>
      <c r="K67" s="78" t="s">
        <v>65</v>
      </c>
    </row>
    <row r="68" spans="1:11" ht="19.5" customHeight="1">
      <c r="A68" s="1">
        <v>62</v>
      </c>
      <c r="B68" s="19" t="s">
        <v>65</v>
      </c>
      <c r="C68" s="20" t="s">
        <v>65</v>
      </c>
      <c r="D68" s="21" t="s">
        <v>65</v>
      </c>
      <c r="E68" s="21" t="s">
        <v>65</v>
      </c>
      <c r="F68" s="34" t="s">
        <v>65</v>
      </c>
      <c r="G68" s="22" t="s">
        <v>65</v>
      </c>
      <c r="H68" s="23" t="s">
        <v>65</v>
      </c>
      <c r="I68" s="24" t="s">
        <v>65</v>
      </c>
      <c r="J68" s="26" t="s">
        <v>65</v>
      </c>
      <c r="K68" s="77" t="s">
        <v>65</v>
      </c>
    </row>
    <row r="69" spans="1:11" ht="19.5" customHeight="1">
      <c r="A69" s="1">
        <v>63</v>
      </c>
      <c r="B69" s="27" t="s">
        <v>65</v>
      </c>
      <c r="C69" s="12" t="s">
        <v>65</v>
      </c>
      <c r="D69" s="28" t="s">
        <v>65</v>
      </c>
      <c r="E69" s="28" t="s">
        <v>65</v>
      </c>
      <c r="F69" s="35" t="s">
        <v>65</v>
      </c>
      <c r="G69" s="14" t="s">
        <v>65</v>
      </c>
      <c r="H69" s="15" t="s">
        <v>65</v>
      </c>
      <c r="I69" s="16" t="s">
        <v>65</v>
      </c>
      <c r="J69" s="18" t="s">
        <v>65</v>
      </c>
      <c r="K69" s="78" t="s">
        <v>65</v>
      </c>
    </row>
    <row r="70" spans="1:11" ht="19.5" customHeight="1">
      <c r="A70" s="1">
        <v>64</v>
      </c>
      <c r="B70" s="19" t="s">
        <v>65</v>
      </c>
      <c r="C70" s="20" t="s">
        <v>65</v>
      </c>
      <c r="D70" s="21" t="s">
        <v>65</v>
      </c>
      <c r="E70" s="21" t="s">
        <v>65</v>
      </c>
      <c r="F70" s="34" t="s">
        <v>65</v>
      </c>
      <c r="G70" s="22" t="s">
        <v>65</v>
      </c>
      <c r="H70" s="23" t="s">
        <v>65</v>
      </c>
      <c r="I70" s="24" t="s">
        <v>65</v>
      </c>
      <c r="J70" s="26" t="s">
        <v>65</v>
      </c>
      <c r="K70" s="77" t="s">
        <v>65</v>
      </c>
    </row>
    <row r="71" spans="1:11" ht="19.5" customHeight="1">
      <c r="A71" s="1">
        <v>65</v>
      </c>
      <c r="B71" s="27" t="s">
        <v>65</v>
      </c>
      <c r="C71" s="12" t="s">
        <v>65</v>
      </c>
      <c r="D71" s="28" t="s">
        <v>65</v>
      </c>
      <c r="E71" s="28" t="s">
        <v>65</v>
      </c>
      <c r="F71" s="35" t="s">
        <v>65</v>
      </c>
      <c r="G71" s="14" t="s">
        <v>65</v>
      </c>
      <c r="H71" s="15" t="s">
        <v>65</v>
      </c>
      <c r="I71" s="16" t="s">
        <v>65</v>
      </c>
      <c r="J71" s="18" t="s">
        <v>65</v>
      </c>
      <c r="K71" s="78" t="s">
        <v>65</v>
      </c>
    </row>
    <row r="72" spans="1:11" ht="19.5" customHeight="1">
      <c r="A72" s="1">
        <v>66</v>
      </c>
      <c r="B72" s="19" t="s">
        <v>65</v>
      </c>
      <c r="C72" s="20" t="s">
        <v>65</v>
      </c>
      <c r="D72" s="21" t="s">
        <v>65</v>
      </c>
      <c r="E72" s="21" t="s">
        <v>65</v>
      </c>
      <c r="F72" s="34" t="s">
        <v>65</v>
      </c>
      <c r="G72" s="22" t="s">
        <v>65</v>
      </c>
      <c r="H72" s="23" t="s">
        <v>65</v>
      </c>
      <c r="I72" s="24" t="s">
        <v>65</v>
      </c>
      <c r="J72" s="26" t="s">
        <v>65</v>
      </c>
      <c r="K72" s="77" t="s">
        <v>65</v>
      </c>
    </row>
    <row r="73" spans="1:11" ht="19.5" customHeight="1">
      <c r="A73" s="1">
        <v>67</v>
      </c>
      <c r="B73" s="27" t="s">
        <v>65</v>
      </c>
      <c r="C73" s="12" t="s">
        <v>65</v>
      </c>
      <c r="D73" s="28" t="s">
        <v>65</v>
      </c>
      <c r="E73" s="28" t="s">
        <v>65</v>
      </c>
      <c r="F73" s="35" t="s">
        <v>65</v>
      </c>
      <c r="G73" s="14" t="s">
        <v>65</v>
      </c>
      <c r="H73" s="15" t="s">
        <v>65</v>
      </c>
      <c r="I73" s="16" t="s">
        <v>65</v>
      </c>
      <c r="J73" s="18" t="s">
        <v>65</v>
      </c>
      <c r="K73" s="78" t="s">
        <v>65</v>
      </c>
    </row>
    <row r="74" spans="1:11" ht="19.5" customHeight="1">
      <c r="A74" s="1">
        <v>68</v>
      </c>
      <c r="B74" s="19" t="s">
        <v>65</v>
      </c>
      <c r="C74" s="20" t="s">
        <v>65</v>
      </c>
      <c r="D74" s="21" t="s">
        <v>65</v>
      </c>
      <c r="E74" s="21" t="s">
        <v>65</v>
      </c>
      <c r="F74" s="34" t="s">
        <v>65</v>
      </c>
      <c r="G74" s="22" t="s">
        <v>65</v>
      </c>
      <c r="H74" s="23" t="s">
        <v>65</v>
      </c>
      <c r="I74" s="24" t="s">
        <v>65</v>
      </c>
      <c r="J74" s="26" t="s">
        <v>65</v>
      </c>
      <c r="K74" s="77" t="s">
        <v>65</v>
      </c>
    </row>
    <row r="75" spans="1:11" ht="19.5" customHeight="1">
      <c r="A75" s="1">
        <v>69</v>
      </c>
      <c r="B75" s="27" t="s">
        <v>65</v>
      </c>
      <c r="C75" s="12" t="s">
        <v>65</v>
      </c>
      <c r="D75" s="28" t="s">
        <v>65</v>
      </c>
      <c r="E75" s="28" t="s">
        <v>65</v>
      </c>
      <c r="F75" s="35" t="s">
        <v>65</v>
      </c>
      <c r="G75" s="14" t="s">
        <v>65</v>
      </c>
      <c r="H75" s="15" t="s">
        <v>65</v>
      </c>
      <c r="I75" s="16" t="s">
        <v>65</v>
      </c>
      <c r="J75" s="18" t="s">
        <v>65</v>
      </c>
      <c r="K75" s="78" t="s">
        <v>65</v>
      </c>
    </row>
    <row r="76" spans="1:11" ht="19.5" customHeight="1">
      <c r="A76" s="1">
        <v>70</v>
      </c>
      <c r="B76" s="19" t="s">
        <v>65</v>
      </c>
      <c r="C76" s="20" t="s">
        <v>65</v>
      </c>
      <c r="D76" s="21" t="s">
        <v>65</v>
      </c>
      <c r="E76" s="21" t="s">
        <v>65</v>
      </c>
      <c r="F76" s="34" t="s">
        <v>65</v>
      </c>
      <c r="G76" s="22" t="s">
        <v>65</v>
      </c>
      <c r="H76" s="23" t="s">
        <v>65</v>
      </c>
      <c r="I76" s="24" t="s">
        <v>65</v>
      </c>
      <c r="J76" s="26" t="s">
        <v>65</v>
      </c>
      <c r="K76" s="77" t="s">
        <v>65</v>
      </c>
    </row>
    <row r="77" spans="1:11" ht="19.5" customHeight="1">
      <c r="A77" s="1">
        <v>71</v>
      </c>
      <c r="B77" s="27" t="s">
        <v>65</v>
      </c>
      <c r="C77" s="12" t="s">
        <v>65</v>
      </c>
      <c r="D77" s="28" t="s">
        <v>65</v>
      </c>
      <c r="E77" s="28" t="s">
        <v>65</v>
      </c>
      <c r="F77" s="35" t="s">
        <v>65</v>
      </c>
      <c r="G77" s="14" t="s">
        <v>65</v>
      </c>
      <c r="H77" s="15" t="s">
        <v>65</v>
      </c>
      <c r="I77" s="16" t="s">
        <v>65</v>
      </c>
      <c r="J77" s="18" t="s">
        <v>65</v>
      </c>
      <c r="K77" s="78" t="s">
        <v>65</v>
      </c>
    </row>
    <row r="78" spans="1:11" ht="19.5" customHeight="1">
      <c r="A78" s="1">
        <v>72</v>
      </c>
      <c r="B78" s="19" t="s">
        <v>65</v>
      </c>
      <c r="C78" s="20" t="s">
        <v>65</v>
      </c>
      <c r="D78" s="21" t="s">
        <v>65</v>
      </c>
      <c r="E78" s="21" t="s">
        <v>65</v>
      </c>
      <c r="F78" s="34" t="s">
        <v>65</v>
      </c>
      <c r="G78" s="22" t="s">
        <v>65</v>
      </c>
      <c r="H78" s="23" t="s">
        <v>65</v>
      </c>
      <c r="I78" s="24" t="s">
        <v>65</v>
      </c>
      <c r="J78" s="26" t="s">
        <v>65</v>
      </c>
      <c r="K78" s="77" t="s">
        <v>65</v>
      </c>
    </row>
    <row r="79" spans="1:11" ht="19.5" customHeight="1">
      <c r="A79" s="1">
        <v>73</v>
      </c>
      <c r="B79" s="27" t="s">
        <v>65</v>
      </c>
      <c r="C79" s="12" t="s">
        <v>65</v>
      </c>
      <c r="D79" s="28" t="s">
        <v>65</v>
      </c>
      <c r="E79" s="28" t="s">
        <v>65</v>
      </c>
      <c r="F79" s="35" t="s">
        <v>65</v>
      </c>
      <c r="G79" s="14" t="s">
        <v>65</v>
      </c>
      <c r="H79" s="15" t="s">
        <v>65</v>
      </c>
      <c r="I79" s="16" t="s">
        <v>65</v>
      </c>
      <c r="J79" s="18" t="s">
        <v>65</v>
      </c>
      <c r="K79" s="78" t="s">
        <v>65</v>
      </c>
    </row>
    <row r="80" spans="1:11" ht="19.5" customHeight="1">
      <c r="A80" s="1">
        <v>74</v>
      </c>
      <c r="B80" s="19" t="s">
        <v>65</v>
      </c>
      <c r="C80" s="20" t="s">
        <v>65</v>
      </c>
      <c r="D80" s="21" t="s">
        <v>65</v>
      </c>
      <c r="E80" s="21" t="s">
        <v>65</v>
      </c>
      <c r="F80" s="34" t="s">
        <v>65</v>
      </c>
      <c r="G80" s="22" t="s">
        <v>65</v>
      </c>
      <c r="H80" s="23" t="s">
        <v>65</v>
      </c>
      <c r="I80" s="24" t="s">
        <v>65</v>
      </c>
      <c r="J80" s="26" t="s">
        <v>65</v>
      </c>
      <c r="K80" s="77" t="s">
        <v>65</v>
      </c>
    </row>
    <row r="81" spans="1:11" ht="19.5" customHeight="1">
      <c r="A81" s="1">
        <v>75</v>
      </c>
      <c r="B81" s="27" t="s">
        <v>65</v>
      </c>
      <c r="C81" s="12" t="s">
        <v>65</v>
      </c>
      <c r="D81" s="28" t="s">
        <v>65</v>
      </c>
      <c r="E81" s="28" t="s">
        <v>65</v>
      </c>
      <c r="F81" s="35" t="s">
        <v>65</v>
      </c>
      <c r="G81" s="14" t="s">
        <v>65</v>
      </c>
      <c r="H81" s="15" t="s">
        <v>65</v>
      </c>
      <c r="I81" s="16" t="s">
        <v>65</v>
      </c>
      <c r="J81" s="18" t="s">
        <v>65</v>
      </c>
      <c r="K81" s="78" t="s">
        <v>65</v>
      </c>
    </row>
    <row r="82" spans="1:11" ht="19.5" customHeight="1">
      <c r="A82" s="1">
        <v>76</v>
      </c>
      <c r="B82" s="19" t="s">
        <v>65</v>
      </c>
      <c r="C82" s="20" t="s">
        <v>65</v>
      </c>
      <c r="D82" s="21" t="s">
        <v>65</v>
      </c>
      <c r="E82" s="21" t="s">
        <v>65</v>
      </c>
      <c r="F82" s="34" t="s">
        <v>65</v>
      </c>
      <c r="G82" s="22" t="s">
        <v>65</v>
      </c>
      <c r="H82" s="23" t="s">
        <v>65</v>
      </c>
      <c r="I82" s="24" t="s">
        <v>65</v>
      </c>
      <c r="J82" s="26" t="s">
        <v>65</v>
      </c>
      <c r="K82" s="77" t="s">
        <v>65</v>
      </c>
    </row>
    <row r="83" spans="1:11" ht="19.5" customHeight="1">
      <c r="A83" s="1">
        <v>77</v>
      </c>
      <c r="B83" s="27" t="s">
        <v>65</v>
      </c>
      <c r="C83" s="12" t="s">
        <v>65</v>
      </c>
      <c r="D83" s="28" t="s">
        <v>65</v>
      </c>
      <c r="E83" s="28" t="s">
        <v>65</v>
      </c>
      <c r="F83" s="35" t="s">
        <v>65</v>
      </c>
      <c r="G83" s="14" t="s">
        <v>65</v>
      </c>
      <c r="H83" s="15" t="s">
        <v>65</v>
      </c>
      <c r="I83" s="16" t="s">
        <v>65</v>
      </c>
      <c r="J83" s="18" t="s">
        <v>65</v>
      </c>
      <c r="K83" s="78" t="s">
        <v>65</v>
      </c>
    </row>
    <row r="84" spans="1:11" ht="19.5" customHeight="1">
      <c r="A84" s="1">
        <v>78</v>
      </c>
      <c r="B84" s="19" t="s">
        <v>65</v>
      </c>
      <c r="C84" s="20" t="s">
        <v>65</v>
      </c>
      <c r="D84" s="21" t="s">
        <v>65</v>
      </c>
      <c r="E84" s="21" t="s">
        <v>65</v>
      </c>
      <c r="F84" s="34" t="s">
        <v>65</v>
      </c>
      <c r="G84" s="22" t="s">
        <v>65</v>
      </c>
      <c r="H84" s="23" t="s">
        <v>65</v>
      </c>
      <c r="I84" s="24" t="s">
        <v>65</v>
      </c>
      <c r="J84" s="26" t="s">
        <v>65</v>
      </c>
      <c r="K84" s="77" t="s">
        <v>65</v>
      </c>
    </row>
  </sheetData>
  <sheetProtection/>
  <mergeCells count="6">
    <mergeCell ref="C1:K1"/>
    <mergeCell ref="D3:E3"/>
    <mergeCell ref="F3:I3"/>
    <mergeCell ref="B5:D5"/>
    <mergeCell ref="G5:H5"/>
    <mergeCell ref="I5:J5"/>
  </mergeCells>
  <conditionalFormatting sqref="B7:B84 D7:J84">
    <cfRule type="expression" priority="2" dxfId="1" stopIfTrue="1">
      <formula>OR($B7="NP",$B7="Exc")</formula>
    </cfRule>
  </conditionalFormatting>
  <conditionalFormatting sqref="D7:F84">
    <cfRule type="expression" priority="4" dxfId="0" stopIfTrue="1">
      <formula>OR($F7=#REF!,$E7=#REF!)</formula>
    </cfRule>
  </conditionalFormatting>
  <printOptions horizontalCentered="1"/>
  <pageMargins left="0.31496062992125984" right="0.31496062992125984" top="0.4724409448818898" bottom="0.6692913385826772" header="0.3937007874015748" footer="0.4724409448818898"/>
  <pageSetup horizontalDpi="300" verticalDpi="300" orientation="portrait" paperSize="9" scale="87" r:id="rId2"/>
  <headerFooter alignWithMargins="0">
    <oddFooter>&amp;L&amp;8&amp;F&amp;R&amp;8&amp;A - page &amp;P</oddFooter>
  </headerFooter>
  <rowBreaks count="1" manualBreakCount="1">
    <brk id="42" max="255" man="1"/>
  </rowBreaks>
  <colBreaks count="1" manualBreakCount="1">
    <brk id="11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AP84"/>
  <sheetViews>
    <sheetView zoomScalePageLayoutView="0" workbookViewId="0" topLeftCell="B1">
      <selection activeCell="F12" sqref="F12"/>
    </sheetView>
  </sheetViews>
  <sheetFormatPr defaultColWidth="11.421875" defaultRowHeight="12.75"/>
  <cols>
    <col min="1" max="1" width="8.7109375" style="0" customWidth="1"/>
    <col min="2" max="3" width="4.7109375" style="3" customWidth="1"/>
    <col min="4" max="4" width="30.7109375" style="3" customWidth="1"/>
    <col min="5" max="5" width="22.7109375" style="3" customWidth="1"/>
    <col min="6" max="7" width="9.7109375" style="3" customWidth="1"/>
    <col min="8" max="8" width="5.7109375" style="3" customWidth="1"/>
    <col min="9" max="9" width="9.7109375" style="3" customWidth="1"/>
    <col min="10" max="10" width="5.7109375" style="3" customWidth="1"/>
    <col min="11" max="11" width="6.28125" style="3" customWidth="1"/>
    <col min="12" max="12" width="8.7109375" style="3" customWidth="1"/>
  </cols>
  <sheetData>
    <row r="1" spans="2:12" ht="49.5" customHeight="1">
      <c r="B1" s="31"/>
      <c r="C1" s="117" t="s">
        <v>81</v>
      </c>
      <c r="D1" s="117"/>
      <c r="E1" s="117"/>
      <c r="F1" s="117"/>
      <c r="G1" s="117"/>
      <c r="H1" s="117"/>
      <c r="I1" s="117"/>
      <c r="J1" s="117"/>
      <c r="K1" s="118"/>
      <c r="L1"/>
    </row>
    <row r="2" ht="15" customHeight="1">
      <c r="L2"/>
    </row>
    <row r="3" spans="4:12" ht="30" customHeight="1">
      <c r="D3" s="123" t="s">
        <v>82</v>
      </c>
      <c r="E3" s="123"/>
      <c r="F3" s="124">
        <v>41154</v>
      </c>
      <c r="G3" s="124"/>
      <c r="H3" s="124"/>
      <c r="I3" s="124"/>
      <c r="L3"/>
    </row>
    <row r="4" ht="15" customHeight="1">
      <c r="L4"/>
    </row>
    <row r="5" spans="2:11" ht="24.75" customHeight="1">
      <c r="B5" s="119" t="s">
        <v>1</v>
      </c>
      <c r="C5" s="120"/>
      <c r="D5" s="120"/>
      <c r="E5" s="81" t="s">
        <v>5</v>
      </c>
      <c r="F5" s="32">
        <v>32</v>
      </c>
      <c r="G5" s="121" t="s">
        <v>9</v>
      </c>
      <c r="H5" s="121"/>
      <c r="I5" s="122">
        <v>22</v>
      </c>
      <c r="J5" s="122"/>
      <c r="K5" s="80"/>
    </row>
    <row r="6" spans="2:11" ht="21.75" customHeight="1" thickBot="1">
      <c r="B6" s="5" t="s">
        <v>0</v>
      </c>
      <c r="C6" s="6" t="s">
        <v>3</v>
      </c>
      <c r="D6" s="7" t="s">
        <v>4</v>
      </c>
      <c r="E6" s="7" t="s">
        <v>2</v>
      </c>
      <c r="F6" s="6" t="s">
        <v>37</v>
      </c>
      <c r="G6" s="6" t="s">
        <v>6</v>
      </c>
      <c r="H6" s="9" t="s">
        <v>7</v>
      </c>
      <c r="I6" s="6" t="s">
        <v>8</v>
      </c>
      <c r="J6" s="30" t="s">
        <v>10</v>
      </c>
      <c r="K6" s="10" t="s">
        <v>11</v>
      </c>
    </row>
    <row r="7" spans="1:11" ht="19.5" customHeight="1">
      <c r="A7" s="1">
        <v>1</v>
      </c>
      <c r="B7" s="11">
        <v>1</v>
      </c>
      <c r="C7" s="12">
        <v>168</v>
      </c>
      <c r="D7" s="13" t="s">
        <v>229</v>
      </c>
      <c r="E7" s="13" t="s">
        <v>239</v>
      </c>
      <c r="F7" s="33">
        <v>1</v>
      </c>
      <c r="G7" s="14">
        <v>0.020381944444444446</v>
      </c>
      <c r="H7" s="15" t="s">
        <v>65</v>
      </c>
      <c r="I7" s="16">
        <v>44.97444633730834</v>
      </c>
      <c r="J7" s="18">
        <v>1</v>
      </c>
      <c r="K7" s="76" t="s">
        <v>65</v>
      </c>
    </row>
    <row r="8" spans="1:11" ht="19.5" customHeight="1">
      <c r="A8" s="1">
        <v>2</v>
      </c>
      <c r="B8" s="19">
        <v>2</v>
      </c>
      <c r="C8" s="20">
        <v>159</v>
      </c>
      <c r="D8" s="21" t="s">
        <v>68</v>
      </c>
      <c r="E8" s="21" t="s">
        <v>118</v>
      </c>
      <c r="F8" s="34">
        <v>69</v>
      </c>
      <c r="G8" s="22">
        <v>0.022199074074074076</v>
      </c>
      <c r="H8" s="23">
        <v>0.0018171296296296303</v>
      </c>
      <c r="I8" s="24">
        <v>41.293013555787276</v>
      </c>
      <c r="J8" s="26">
        <v>7</v>
      </c>
      <c r="K8" s="77" t="s">
        <v>65</v>
      </c>
    </row>
    <row r="9" spans="1:11" ht="19.5" customHeight="1">
      <c r="A9" s="1">
        <v>3</v>
      </c>
      <c r="B9" s="27">
        <v>3</v>
      </c>
      <c r="C9" s="12">
        <v>152</v>
      </c>
      <c r="D9" s="28" t="s">
        <v>219</v>
      </c>
      <c r="E9" s="29" t="s">
        <v>156</v>
      </c>
      <c r="F9" s="35">
        <v>38</v>
      </c>
      <c r="G9" s="14">
        <v>0.02226851851851852</v>
      </c>
      <c r="H9" s="15">
        <v>0.0018865740740740752</v>
      </c>
      <c r="I9" s="16">
        <v>41.16424116424117</v>
      </c>
      <c r="J9" s="18">
        <v>9</v>
      </c>
      <c r="K9" s="78" t="s">
        <v>65</v>
      </c>
    </row>
    <row r="10" spans="1:11" ht="19.5" customHeight="1">
      <c r="A10" s="1">
        <v>4</v>
      </c>
      <c r="B10" s="19">
        <v>4</v>
      </c>
      <c r="C10" s="20">
        <v>151</v>
      </c>
      <c r="D10" s="21" t="s">
        <v>218</v>
      </c>
      <c r="E10" s="21" t="s">
        <v>122</v>
      </c>
      <c r="F10" s="34">
        <v>1</v>
      </c>
      <c r="G10" s="22">
        <v>0.022534722222222223</v>
      </c>
      <c r="H10" s="23">
        <v>0.0021527777777777778</v>
      </c>
      <c r="I10" s="24">
        <v>40.67796610169492</v>
      </c>
      <c r="J10" s="26">
        <v>13</v>
      </c>
      <c r="K10" s="77" t="s">
        <v>65</v>
      </c>
    </row>
    <row r="11" spans="1:11" ht="19.5" customHeight="1">
      <c r="A11" s="1">
        <v>5</v>
      </c>
      <c r="B11" s="27">
        <v>5</v>
      </c>
      <c r="C11" s="12">
        <v>162</v>
      </c>
      <c r="D11" s="28" t="s">
        <v>223</v>
      </c>
      <c r="E11" s="28" t="s">
        <v>224</v>
      </c>
      <c r="F11" s="35">
        <v>26</v>
      </c>
      <c r="G11" s="14">
        <v>0.022546296296296297</v>
      </c>
      <c r="H11" s="15">
        <v>0.0021643518518518513</v>
      </c>
      <c r="I11" s="16">
        <v>40.6570841889117</v>
      </c>
      <c r="J11" s="18">
        <v>14</v>
      </c>
      <c r="K11" s="78" t="s">
        <v>65</v>
      </c>
    </row>
    <row r="12" spans="1:11" ht="19.5" customHeight="1">
      <c r="A12" s="1">
        <v>6</v>
      </c>
      <c r="B12" s="19">
        <v>6</v>
      </c>
      <c r="C12" s="20">
        <v>166</v>
      </c>
      <c r="D12" s="21" t="s">
        <v>75</v>
      </c>
      <c r="E12" s="21" t="s">
        <v>129</v>
      </c>
      <c r="F12" s="34">
        <v>69</v>
      </c>
      <c r="G12" s="22">
        <v>0.022719907407407407</v>
      </c>
      <c r="H12" s="23">
        <v>0.002337962962962962</v>
      </c>
      <c r="I12" s="24">
        <v>40.34640855832909</v>
      </c>
      <c r="J12" s="26">
        <v>18</v>
      </c>
      <c r="K12" s="77" t="s">
        <v>65</v>
      </c>
    </row>
    <row r="13" spans="1:11" ht="19.5" customHeight="1">
      <c r="A13" s="1">
        <v>7</v>
      </c>
      <c r="B13" s="27">
        <v>7</v>
      </c>
      <c r="C13" s="12">
        <v>139</v>
      </c>
      <c r="D13" s="28" t="s">
        <v>208</v>
      </c>
      <c r="E13" s="28" t="s">
        <v>239</v>
      </c>
      <c r="F13" s="35">
        <v>1</v>
      </c>
      <c r="G13" s="14">
        <v>0.02289351851851852</v>
      </c>
      <c r="H13" s="15">
        <v>0.002511574074074076</v>
      </c>
      <c r="I13" s="16">
        <v>40.04044489383216</v>
      </c>
      <c r="J13" s="18">
        <v>22</v>
      </c>
      <c r="K13" s="78" t="s">
        <v>65</v>
      </c>
    </row>
    <row r="14" spans="1:11" ht="19.5" customHeight="1">
      <c r="A14" s="1">
        <v>8</v>
      </c>
      <c r="B14" s="19">
        <v>8</v>
      </c>
      <c r="C14" s="20">
        <v>163</v>
      </c>
      <c r="D14" s="21" t="s">
        <v>225</v>
      </c>
      <c r="E14" s="21" t="s">
        <v>129</v>
      </c>
      <c r="F14" s="34">
        <v>69</v>
      </c>
      <c r="G14" s="22">
        <v>0.023310185185185187</v>
      </c>
      <c r="H14" s="23">
        <v>0.0029282407407407417</v>
      </c>
      <c r="I14" s="24">
        <v>39.32472691161866</v>
      </c>
      <c r="J14" s="26">
        <v>35</v>
      </c>
      <c r="K14" s="77" t="s">
        <v>65</v>
      </c>
    </row>
    <row r="15" spans="1:42" s="3" customFormat="1" ht="19.5" customHeight="1">
      <c r="A15" s="1">
        <v>9</v>
      </c>
      <c r="B15" s="27">
        <v>9</v>
      </c>
      <c r="C15" s="12">
        <v>167</v>
      </c>
      <c r="D15" s="28" t="s">
        <v>228</v>
      </c>
      <c r="E15" s="28" t="s">
        <v>121</v>
      </c>
      <c r="F15" s="35">
        <v>74</v>
      </c>
      <c r="G15" s="14">
        <v>0.023344907407407408</v>
      </c>
      <c r="H15" s="15">
        <v>0.0029629629629629624</v>
      </c>
      <c r="I15" s="16">
        <v>39.26623698562221</v>
      </c>
      <c r="J15" s="18">
        <v>37</v>
      </c>
      <c r="K15" s="78" t="s">
        <v>65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3" customFormat="1" ht="19.5" customHeight="1">
      <c r="A16" s="1">
        <v>10</v>
      </c>
      <c r="B16" s="19">
        <v>9</v>
      </c>
      <c r="C16" s="20">
        <v>171</v>
      </c>
      <c r="D16" s="21" t="s">
        <v>233</v>
      </c>
      <c r="E16" s="21" t="s">
        <v>234</v>
      </c>
      <c r="F16" s="34">
        <v>69</v>
      </c>
      <c r="G16" s="22">
        <v>0.023344907407407408</v>
      </c>
      <c r="H16" s="23">
        <v>0.0029629629629629624</v>
      </c>
      <c r="I16" s="24">
        <v>39.26623698562221</v>
      </c>
      <c r="J16" s="26">
        <v>37</v>
      </c>
      <c r="K16" s="77" t="s">
        <v>65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3" customFormat="1" ht="19.5" customHeight="1">
      <c r="A17" s="1">
        <v>11</v>
      </c>
      <c r="B17" s="27">
        <v>11</v>
      </c>
      <c r="C17" s="12">
        <v>144</v>
      </c>
      <c r="D17" s="28" t="s">
        <v>212</v>
      </c>
      <c r="E17" s="28" t="s">
        <v>153</v>
      </c>
      <c r="F17" s="35">
        <v>69</v>
      </c>
      <c r="G17" s="14">
        <v>0.023391203703703702</v>
      </c>
      <c r="H17" s="15">
        <v>0.0030092592592592567</v>
      </c>
      <c r="I17" s="16">
        <v>39.188520534388914</v>
      </c>
      <c r="J17" s="18">
        <v>39</v>
      </c>
      <c r="K17" s="78" t="s">
        <v>65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3" customFormat="1" ht="19.5" customHeight="1">
      <c r="A18" s="1">
        <v>12</v>
      </c>
      <c r="B18" s="19">
        <v>12</v>
      </c>
      <c r="C18" s="20">
        <v>149</v>
      </c>
      <c r="D18" s="21" t="s">
        <v>216</v>
      </c>
      <c r="E18" s="21" t="s">
        <v>122</v>
      </c>
      <c r="F18" s="34">
        <v>1</v>
      </c>
      <c r="G18" s="22">
        <v>0.023425925925925923</v>
      </c>
      <c r="H18" s="23">
        <v>0.0030439814814814774</v>
      </c>
      <c r="I18" s="24">
        <v>39.13043478260869</v>
      </c>
      <c r="J18" s="26">
        <v>41</v>
      </c>
      <c r="K18" s="77" t="s">
        <v>65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3" customFormat="1" ht="19.5" customHeight="1">
      <c r="A19" s="1">
        <v>13</v>
      </c>
      <c r="B19" s="27">
        <v>13</v>
      </c>
      <c r="C19" s="12">
        <v>154</v>
      </c>
      <c r="D19" s="28" t="s">
        <v>98</v>
      </c>
      <c r="E19" s="28" t="s">
        <v>237</v>
      </c>
      <c r="F19" s="35">
        <v>69</v>
      </c>
      <c r="G19" s="14">
        <v>0.023506944444444445</v>
      </c>
      <c r="H19" s="15">
        <v>0.003125</v>
      </c>
      <c r="I19" s="16">
        <v>38.99556868537666</v>
      </c>
      <c r="J19" s="18">
        <v>45</v>
      </c>
      <c r="K19" s="78" t="s">
        <v>65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3" customFormat="1" ht="19.5" customHeight="1">
      <c r="A20" s="1">
        <v>14</v>
      </c>
      <c r="B20" s="19">
        <v>14</v>
      </c>
      <c r="C20" s="20">
        <v>155</v>
      </c>
      <c r="D20" s="21" t="s">
        <v>221</v>
      </c>
      <c r="E20" s="21" t="s">
        <v>151</v>
      </c>
      <c r="F20" s="34">
        <v>42</v>
      </c>
      <c r="G20" s="22">
        <v>0.023668981481481482</v>
      </c>
      <c r="H20" s="23">
        <v>0.0032870370370370362</v>
      </c>
      <c r="I20" s="24">
        <v>38.728606356968214</v>
      </c>
      <c r="J20" s="26">
        <v>48</v>
      </c>
      <c r="K20" s="77" t="s">
        <v>65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3" customFormat="1" ht="19.5" customHeight="1">
      <c r="A21" s="1">
        <v>15</v>
      </c>
      <c r="B21" s="27">
        <v>15</v>
      </c>
      <c r="C21" s="12">
        <v>137</v>
      </c>
      <c r="D21" s="28" t="s">
        <v>206</v>
      </c>
      <c r="E21" s="28" t="s">
        <v>139</v>
      </c>
      <c r="F21" s="35">
        <v>1</v>
      </c>
      <c r="G21" s="14">
        <v>0.023715277777777776</v>
      </c>
      <c r="H21" s="15">
        <v>0.0033333333333333305</v>
      </c>
      <c r="I21" s="16">
        <v>38.65300146412885</v>
      </c>
      <c r="J21" s="18">
        <v>52</v>
      </c>
      <c r="K21" s="78" t="s">
        <v>65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3" customFormat="1" ht="19.5" customHeight="1">
      <c r="A22" s="1">
        <v>16</v>
      </c>
      <c r="B22" s="19">
        <v>16</v>
      </c>
      <c r="C22" s="20">
        <v>153</v>
      </c>
      <c r="D22" s="21" t="s">
        <v>220</v>
      </c>
      <c r="E22" s="21" t="s">
        <v>237</v>
      </c>
      <c r="F22" s="34">
        <v>1</v>
      </c>
      <c r="G22" s="22">
        <v>0.023912037037037037</v>
      </c>
      <c r="H22" s="23">
        <v>0.0035300925925925916</v>
      </c>
      <c r="I22" s="24">
        <v>38.33494675701839</v>
      </c>
      <c r="J22" s="26">
        <v>58</v>
      </c>
      <c r="K22" s="77" t="s">
        <v>65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3" customFormat="1" ht="19.5" customHeight="1">
      <c r="A23" s="1">
        <v>17</v>
      </c>
      <c r="B23" s="27">
        <v>17</v>
      </c>
      <c r="C23" s="12">
        <v>160</v>
      </c>
      <c r="D23" s="28" t="s">
        <v>96</v>
      </c>
      <c r="E23" s="28" t="s">
        <v>244</v>
      </c>
      <c r="F23" s="35">
        <v>7</v>
      </c>
      <c r="G23" s="14">
        <v>0.0240625</v>
      </c>
      <c r="H23" s="15">
        <v>0.003680555555555555</v>
      </c>
      <c r="I23" s="16">
        <v>38.095238095238095</v>
      </c>
      <c r="J23" s="18">
        <v>61</v>
      </c>
      <c r="K23" s="78" t="s">
        <v>65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s="3" customFormat="1" ht="19.5" customHeight="1">
      <c r="A24" s="1">
        <v>18</v>
      </c>
      <c r="B24" s="19">
        <v>18</v>
      </c>
      <c r="C24" s="20">
        <v>146</v>
      </c>
      <c r="D24" s="21" t="s">
        <v>213</v>
      </c>
      <c r="E24" s="21" t="s">
        <v>138</v>
      </c>
      <c r="F24" s="34">
        <v>38</v>
      </c>
      <c r="G24" s="22">
        <v>0.02409722222222222</v>
      </c>
      <c r="H24" s="23">
        <v>0.0037152777777777757</v>
      </c>
      <c r="I24" s="24">
        <v>38.040345821325644</v>
      </c>
      <c r="J24" s="26">
        <v>62</v>
      </c>
      <c r="K24" s="77" t="s">
        <v>65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3" customFormat="1" ht="19.5" customHeight="1">
      <c r="A25" s="1">
        <v>19</v>
      </c>
      <c r="B25" s="27">
        <v>19</v>
      </c>
      <c r="C25" s="12">
        <v>157</v>
      </c>
      <c r="D25" s="28" t="s">
        <v>97</v>
      </c>
      <c r="E25" s="28" t="s">
        <v>111</v>
      </c>
      <c r="F25" s="35">
        <v>26</v>
      </c>
      <c r="G25" s="14">
        <v>0.024189814814814813</v>
      </c>
      <c r="H25" s="15">
        <v>0.0038078703703703677</v>
      </c>
      <c r="I25" s="16">
        <v>37.89473684210527</v>
      </c>
      <c r="J25" s="18">
        <v>64</v>
      </c>
      <c r="K25" s="78" t="s">
        <v>65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3" customFormat="1" ht="19.5" customHeight="1">
      <c r="A26" s="1">
        <v>20</v>
      </c>
      <c r="B26" s="19">
        <v>20</v>
      </c>
      <c r="C26" s="20">
        <v>161</v>
      </c>
      <c r="D26" s="21" t="s">
        <v>69</v>
      </c>
      <c r="E26" s="21" t="s">
        <v>237</v>
      </c>
      <c r="F26" s="34">
        <v>69</v>
      </c>
      <c r="G26" s="22">
        <v>0.024525462962962964</v>
      </c>
      <c r="H26" s="23">
        <v>0.004143518518518519</v>
      </c>
      <c r="I26" s="24">
        <v>37.37612081170363</v>
      </c>
      <c r="J26" s="26">
        <v>79</v>
      </c>
      <c r="K26" s="77" t="s">
        <v>65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3" customFormat="1" ht="19.5" customHeight="1">
      <c r="A27" s="1">
        <v>21</v>
      </c>
      <c r="B27" s="27">
        <v>21</v>
      </c>
      <c r="C27" s="12">
        <v>165</v>
      </c>
      <c r="D27" s="28" t="s">
        <v>99</v>
      </c>
      <c r="E27" s="28" t="s">
        <v>227</v>
      </c>
      <c r="F27" s="35">
        <v>26</v>
      </c>
      <c r="G27" s="14">
        <v>0.02474537037037037</v>
      </c>
      <c r="H27" s="15">
        <v>0.004363425925925923</v>
      </c>
      <c r="I27" s="16">
        <v>37.04396632366698</v>
      </c>
      <c r="J27" s="18">
        <v>90</v>
      </c>
      <c r="K27" s="78" t="s">
        <v>65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3" customFormat="1" ht="19.5" customHeight="1">
      <c r="A28" s="1">
        <v>22</v>
      </c>
      <c r="B28" s="19">
        <v>22</v>
      </c>
      <c r="C28" s="20">
        <v>145</v>
      </c>
      <c r="D28" s="21" t="s">
        <v>42</v>
      </c>
      <c r="E28" s="21" t="s">
        <v>241</v>
      </c>
      <c r="F28" s="34">
        <v>1</v>
      </c>
      <c r="G28" s="22">
        <v>0.02476851851851852</v>
      </c>
      <c r="H28" s="23">
        <v>0.004386574074074074</v>
      </c>
      <c r="I28" s="24">
        <v>37.00934579439252</v>
      </c>
      <c r="J28" s="26">
        <v>91</v>
      </c>
      <c r="K28" s="77" t="s">
        <v>65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3" customFormat="1" ht="19.5" customHeight="1">
      <c r="A29" s="1">
        <v>23</v>
      </c>
      <c r="B29" s="27">
        <v>23</v>
      </c>
      <c r="C29" s="12">
        <v>138</v>
      </c>
      <c r="D29" s="28" t="s">
        <v>207</v>
      </c>
      <c r="E29" s="28" t="s">
        <v>132</v>
      </c>
      <c r="F29" s="35">
        <v>69</v>
      </c>
      <c r="G29" s="14">
        <v>0.024826388888888887</v>
      </c>
      <c r="H29" s="15">
        <v>0.004444444444444442</v>
      </c>
      <c r="I29" s="16">
        <v>36.92307692307693</v>
      </c>
      <c r="J29" s="18">
        <v>93</v>
      </c>
      <c r="K29" s="78" t="s">
        <v>65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3" customFormat="1" ht="19.5" customHeight="1">
      <c r="A30" s="1">
        <v>24</v>
      </c>
      <c r="B30" s="19">
        <v>24</v>
      </c>
      <c r="C30" s="20">
        <v>147</v>
      </c>
      <c r="D30" s="21" t="s">
        <v>214</v>
      </c>
      <c r="E30" s="21" t="s">
        <v>122</v>
      </c>
      <c r="F30" s="34">
        <v>1</v>
      </c>
      <c r="G30" s="22">
        <v>0.024872685185185185</v>
      </c>
      <c r="H30" s="23">
        <v>0.00449074074074074</v>
      </c>
      <c r="I30" s="24">
        <v>36.854350860865516</v>
      </c>
      <c r="J30" s="26">
        <v>96</v>
      </c>
      <c r="K30" s="77" t="s">
        <v>65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3" customFormat="1" ht="19.5" customHeight="1">
      <c r="A31" s="1">
        <v>25</v>
      </c>
      <c r="B31" s="27">
        <v>25</v>
      </c>
      <c r="C31" s="12">
        <v>156</v>
      </c>
      <c r="D31" s="28" t="s">
        <v>222</v>
      </c>
      <c r="E31" s="28" t="s">
        <v>139</v>
      </c>
      <c r="F31" s="35">
        <v>1</v>
      </c>
      <c r="G31" s="14">
        <v>0.025138888888888888</v>
      </c>
      <c r="H31" s="15">
        <v>0.004756944444444442</v>
      </c>
      <c r="I31" s="16">
        <v>36.46408839779006</v>
      </c>
      <c r="J31" s="18">
        <v>102</v>
      </c>
      <c r="K31" s="78" t="s">
        <v>65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3" customFormat="1" ht="19.5" customHeight="1">
      <c r="A32" s="1">
        <v>26</v>
      </c>
      <c r="B32" s="19">
        <v>26</v>
      </c>
      <c r="C32" s="20">
        <v>140</v>
      </c>
      <c r="D32" s="21" t="s">
        <v>158</v>
      </c>
      <c r="E32" s="21" t="s">
        <v>111</v>
      </c>
      <c r="F32" s="34">
        <v>26</v>
      </c>
      <c r="G32" s="22">
        <v>0.025335648148148145</v>
      </c>
      <c r="H32" s="23">
        <v>0.0049537037037037</v>
      </c>
      <c r="I32" s="24">
        <v>36.18090452261306</v>
      </c>
      <c r="J32" s="26">
        <v>104</v>
      </c>
      <c r="K32" s="77" t="s">
        <v>65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3" customFormat="1" ht="19.5" customHeight="1">
      <c r="A33" s="1">
        <v>27</v>
      </c>
      <c r="B33" s="27">
        <v>27</v>
      </c>
      <c r="C33" s="12">
        <v>150</v>
      </c>
      <c r="D33" s="28" t="s">
        <v>217</v>
      </c>
      <c r="E33" s="28" t="s">
        <v>111</v>
      </c>
      <c r="F33" s="35">
        <v>26</v>
      </c>
      <c r="G33" s="14">
        <v>0.025694444444444443</v>
      </c>
      <c r="H33" s="15">
        <v>0.0053125</v>
      </c>
      <c r="I33" s="16">
        <v>35.67567567567568</v>
      </c>
      <c r="J33" s="18">
        <v>108</v>
      </c>
      <c r="K33" s="78" t="s">
        <v>65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s="3" customFormat="1" ht="19.5" customHeight="1">
      <c r="A34" s="1">
        <v>28</v>
      </c>
      <c r="B34" s="19">
        <v>28</v>
      </c>
      <c r="C34" s="20">
        <v>164</v>
      </c>
      <c r="D34" s="21" t="s">
        <v>226</v>
      </c>
      <c r="E34" s="21" t="s">
        <v>120</v>
      </c>
      <c r="F34" s="34">
        <v>38</v>
      </c>
      <c r="G34" s="22">
        <v>0.02601851851851852</v>
      </c>
      <c r="H34" s="23">
        <v>0.005636574074074075</v>
      </c>
      <c r="I34" s="24">
        <v>35.231316725978644</v>
      </c>
      <c r="J34" s="26">
        <v>114</v>
      </c>
      <c r="K34" s="77" t="s">
        <v>65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s="3" customFormat="1" ht="19.5" customHeight="1">
      <c r="A35" s="1">
        <v>29</v>
      </c>
      <c r="B35" s="27">
        <v>29</v>
      </c>
      <c r="C35" s="12">
        <v>141</v>
      </c>
      <c r="D35" s="28" t="s">
        <v>209</v>
      </c>
      <c r="E35" s="28" t="s">
        <v>210</v>
      </c>
      <c r="F35" s="35">
        <v>1</v>
      </c>
      <c r="G35" s="14">
        <v>0.026678240740740742</v>
      </c>
      <c r="H35" s="15">
        <v>0.006296296296296296</v>
      </c>
      <c r="I35" s="16">
        <v>34.36008676789588</v>
      </c>
      <c r="J35" s="18">
        <v>122</v>
      </c>
      <c r="K35" s="78" t="s">
        <v>65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s="3" customFormat="1" ht="19.5" customHeight="1">
      <c r="A36" s="1">
        <v>30</v>
      </c>
      <c r="B36" s="19">
        <v>30</v>
      </c>
      <c r="C36" s="20">
        <v>148</v>
      </c>
      <c r="D36" s="21" t="s">
        <v>215</v>
      </c>
      <c r="E36" s="21" t="s">
        <v>237</v>
      </c>
      <c r="F36" s="34">
        <v>69</v>
      </c>
      <c r="G36" s="22">
        <v>0.027129629629629632</v>
      </c>
      <c r="H36" s="23">
        <v>0.006747685185185186</v>
      </c>
      <c r="I36" s="24">
        <v>33.78839590443686</v>
      </c>
      <c r="J36" s="26">
        <v>126</v>
      </c>
      <c r="K36" s="77" t="s">
        <v>65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s="3" customFormat="1" ht="19.5" customHeight="1">
      <c r="A37" s="1">
        <v>31</v>
      </c>
      <c r="B37" s="27" t="s">
        <v>65</v>
      </c>
      <c r="C37" s="12">
        <v>143</v>
      </c>
      <c r="D37" s="96" t="s">
        <v>211</v>
      </c>
      <c r="E37" s="96" t="s">
        <v>241</v>
      </c>
      <c r="F37" s="97">
        <v>1</v>
      </c>
      <c r="G37" s="98" t="s">
        <v>248</v>
      </c>
      <c r="H37" s="15" t="s">
        <v>65</v>
      </c>
      <c r="I37" s="16" t="s">
        <v>65</v>
      </c>
      <c r="J37" s="18" t="s">
        <v>65</v>
      </c>
      <c r="K37" s="78" t="s">
        <v>65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3" customFormat="1" ht="19.5" customHeight="1">
      <c r="A38" s="1">
        <v>32</v>
      </c>
      <c r="B38" s="19" t="s">
        <v>65</v>
      </c>
      <c r="C38" s="20">
        <v>170</v>
      </c>
      <c r="D38" s="99" t="s">
        <v>232</v>
      </c>
      <c r="E38" s="99" t="s">
        <v>129</v>
      </c>
      <c r="F38" s="100">
        <v>69</v>
      </c>
      <c r="G38" s="101" t="s">
        <v>248</v>
      </c>
      <c r="H38" s="23" t="s">
        <v>65</v>
      </c>
      <c r="I38" s="24" t="s">
        <v>65</v>
      </c>
      <c r="J38" s="26" t="s">
        <v>65</v>
      </c>
      <c r="K38" s="77" t="s">
        <v>65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s="3" customFormat="1" ht="19.5" customHeight="1">
      <c r="A39" s="1">
        <v>33</v>
      </c>
      <c r="B39" s="27" t="s">
        <v>65</v>
      </c>
      <c r="C39" s="12" t="s">
        <v>65</v>
      </c>
      <c r="D39" s="28" t="s">
        <v>65</v>
      </c>
      <c r="E39" s="28" t="s">
        <v>65</v>
      </c>
      <c r="F39" s="35" t="s">
        <v>65</v>
      </c>
      <c r="G39" s="14" t="s">
        <v>65</v>
      </c>
      <c r="H39" s="15" t="s">
        <v>65</v>
      </c>
      <c r="I39" s="16" t="s">
        <v>65</v>
      </c>
      <c r="J39" s="18" t="s">
        <v>65</v>
      </c>
      <c r="K39" s="78" t="s">
        <v>65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s="3" customFormat="1" ht="19.5" customHeight="1">
      <c r="A40" s="1">
        <v>34</v>
      </c>
      <c r="B40" s="19" t="s">
        <v>65</v>
      </c>
      <c r="C40" s="20" t="s">
        <v>65</v>
      </c>
      <c r="D40" s="21" t="s">
        <v>65</v>
      </c>
      <c r="E40" s="21" t="s">
        <v>65</v>
      </c>
      <c r="F40" s="34" t="s">
        <v>65</v>
      </c>
      <c r="G40" s="22" t="s">
        <v>65</v>
      </c>
      <c r="H40" s="23" t="s">
        <v>65</v>
      </c>
      <c r="I40" s="24" t="s">
        <v>65</v>
      </c>
      <c r="J40" s="26" t="s">
        <v>65</v>
      </c>
      <c r="K40" s="77" t="s">
        <v>65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s="3" customFormat="1" ht="19.5" customHeight="1">
      <c r="A41" s="1">
        <v>35</v>
      </c>
      <c r="B41" s="27" t="s">
        <v>65</v>
      </c>
      <c r="C41" s="12" t="s">
        <v>65</v>
      </c>
      <c r="D41" s="28" t="s">
        <v>65</v>
      </c>
      <c r="E41" s="29" t="s">
        <v>65</v>
      </c>
      <c r="F41" s="35" t="s">
        <v>65</v>
      </c>
      <c r="G41" s="14" t="s">
        <v>65</v>
      </c>
      <c r="H41" s="15" t="s">
        <v>65</v>
      </c>
      <c r="I41" s="16" t="s">
        <v>65</v>
      </c>
      <c r="J41" s="18" t="s">
        <v>65</v>
      </c>
      <c r="K41" s="78" t="s">
        <v>65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s="3" customFormat="1" ht="19.5" customHeight="1">
      <c r="A42" s="1">
        <v>36</v>
      </c>
      <c r="B42" s="19" t="s">
        <v>65</v>
      </c>
      <c r="C42" s="20" t="s">
        <v>65</v>
      </c>
      <c r="D42" s="21" t="s">
        <v>65</v>
      </c>
      <c r="E42" s="21" t="s">
        <v>65</v>
      </c>
      <c r="F42" s="34" t="s">
        <v>65</v>
      </c>
      <c r="G42" s="22" t="s">
        <v>65</v>
      </c>
      <c r="H42" s="23" t="s">
        <v>65</v>
      </c>
      <c r="I42" s="24" t="s">
        <v>65</v>
      </c>
      <c r="J42" s="26" t="s">
        <v>65</v>
      </c>
      <c r="K42" s="77" t="s">
        <v>65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s="3" customFormat="1" ht="19.5" customHeight="1">
      <c r="A43" s="1">
        <v>37</v>
      </c>
      <c r="B43" s="27" t="s">
        <v>65</v>
      </c>
      <c r="C43" s="12" t="s">
        <v>65</v>
      </c>
      <c r="D43" s="28" t="s">
        <v>65</v>
      </c>
      <c r="E43" s="28" t="s">
        <v>65</v>
      </c>
      <c r="F43" s="35" t="s">
        <v>65</v>
      </c>
      <c r="G43" s="14" t="s">
        <v>65</v>
      </c>
      <c r="H43" s="15" t="s">
        <v>65</v>
      </c>
      <c r="I43" s="16" t="s">
        <v>65</v>
      </c>
      <c r="J43" s="18" t="s">
        <v>65</v>
      </c>
      <c r="K43" s="78" t="s">
        <v>65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s="3" customFormat="1" ht="19.5" customHeight="1">
      <c r="A44" s="1">
        <v>38</v>
      </c>
      <c r="B44" s="19" t="s">
        <v>65</v>
      </c>
      <c r="C44" s="20" t="s">
        <v>65</v>
      </c>
      <c r="D44" s="21" t="s">
        <v>65</v>
      </c>
      <c r="E44" s="21" t="s">
        <v>65</v>
      </c>
      <c r="F44" s="34" t="s">
        <v>65</v>
      </c>
      <c r="G44" s="22" t="s">
        <v>65</v>
      </c>
      <c r="H44" s="23" t="s">
        <v>65</v>
      </c>
      <c r="I44" s="24" t="s">
        <v>65</v>
      </c>
      <c r="J44" s="26" t="s">
        <v>65</v>
      </c>
      <c r="K44" s="77" t="s">
        <v>65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s="3" customFormat="1" ht="19.5" customHeight="1">
      <c r="A45" s="1">
        <v>39</v>
      </c>
      <c r="B45" s="27" t="s">
        <v>65</v>
      </c>
      <c r="C45" s="12" t="s">
        <v>65</v>
      </c>
      <c r="D45" s="28" t="s">
        <v>65</v>
      </c>
      <c r="E45" s="28" t="s">
        <v>65</v>
      </c>
      <c r="F45" s="35" t="s">
        <v>65</v>
      </c>
      <c r="G45" s="14" t="s">
        <v>65</v>
      </c>
      <c r="H45" s="15" t="s">
        <v>65</v>
      </c>
      <c r="I45" s="16" t="s">
        <v>65</v>
      </c>
      <c r="J45" s="18" t="s">
        <v>65</v>
      </c>
      <c r="K45" s="78" t="s">
        <v>65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s="3" customFormat="1" ht="19.5" customHeight="1">
      <c r="A46" s="1">
        <v>40</v>
      </c>
      <c r="B46" s="19" t="s">
        <v>65</v>
      </c>
      <c r="C46" s="20" t="s">
        <v>65</v>
      </c>
      <c r="D46" s="21" t="s">
        <v>65</v>
      </c>
      <c r="E46" s="21" t="s">
        <v>65</v>
      </c>
      <c r="F46" s="34" t="s">
        <v>65</v>
      </c>
      <c r="G46" s="22" t="s">
        <v>65</v>
      </c>
      <c r="H46" s="23" t="s">
        <v>65</v>
      </c>
      <c r="I46" s="24" t="s">
        <v>65</v>
      </c>
      <c r="J46" s="26" t="s">
        <v>65</v>
      </c>
      <c r="K46" s="77" t="s">
        <v>65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s="3" customFormat="1" ht="19.5" customHeight="1">
      <c r="A47" s="1">
        <v>41</v>
      </c>
      <c r="B47" s="27" t="s">
        <v>65</v>
      </c>
      <c r="C47" s="12" t="s">
        <v>65</v>
      </c>
      <c r="D47" s="28" t="s">
        <v>65</v>
      </c>
      <c r="E47" s="28" t="s">
        <v>65</v>
      </c>
      <c r="F47" s="35" t="s">
        <v>65</v>
      </c>
      <c r="G47" s="14" t="s">
        <v>65</v>
      </c>
      <c r="H47" s="15" t="s">
        <v>65</v>
      </c>
      <c r="I47" s="16" t="s">
        <v>65</v>
      </c>
      <c r="J47" s="18" t="s">
        <v>65</v>
      </c>
      <c r="K47" s="78" t="s">
        <v>65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s="3" customFormat="1" ht="19.5" customHeight="1">
      <c r="A48" s="1">
        <v>42</v>
      </c>
      <c r="B48" s="19" t="s">
        <v>65</v>
      </c>
      <c r="C48" s="20" t="s">
        <v>65</v>
      </c>
      <c r="D48" s="21" t="s">
        <v>65</v>
      </c>
      <c r="E48" s="21" t="s">
        <v>65</v>
      </c>
      <c r="F48" s="34" t="s">
        <v>65</v>
      </c>
      <c r="G48" s="22" t="s">
        <v>65</v>
      </c>
      <c r="H48" s="23" t="s">
        <v>65</v>
      </c>
      <c r="I48" s="24" t="s">
        <v>65</v>
      </c>
      <c r="J48" s="26" t="s">
        <v>65</v>
      </c>
      <c r="K48" s="77" t="s">
        <v>65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42" s="3" customFormat="1" ht="19.5" customHeight="1">
      <c r="A49" s="1">
        <v>43</v>
      </c>
      <c r="B49" s="27" t="s">
        <v>65</v>
      </c>
      <c r="C49" s="12" t="s">
        <v>65</v>
      </c>
      <c r="D49" s="28" t="s">
        <v>65</v>
      </c>
      <c r="E49" s="28" t="s">
        <v>65</v>
      </c>
      <c r="F49" s="35" t="s">
        <v>65</v>
      </c>
      <c r="G49" s="14" t="s">
        <v>65</v>
      </c>
      <c r="H49" s="15" t="s">
        <v>65</v>
      </c>
      <c r="I49" s="16" t="s">
        <v>65</v>
      </c>
      <c r="J49" s="18" t="s">
        <v>65</v>
      </c>
      <c r="K49" s="78" t="s">
        <v>65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s="3" customFormat="1" ht="19.5" customHeight="1">
      <c r="A50" s="1">
        <v>44</v>
      </c>
      <c r="B50" s="19" t="s">
        <v>65</v>
      </c>
      <c r="C50" s="20" t="s">
        <v>65</v>
      </c>
      <c r="D50" s="21" t="s">
        <v>65</v>
      </c>
      <c r="E50" s="21" t="s">
        <v>65</v>
      </c>
      <c r="F50" s="34" t="s">
        <v>65</v>
      </c>
      <c r="G50" s="22" t="s">
        <v>65</v>
      </c>
      <c r="H50" s="23" t="s">
        <v>65</v>
      </c>
      <c r="I50" s="24" t="s">
        <v>65</v>
      </c>
      <c r="J50" s="26" t="s">
        <v>65</v>
      </c>
      <c r="K50" s="77" t="s">
        <v>65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s="3" customFormat="1" ht="19.5" customHeight="1">
      <c r="A51" s="1">
        <v>45</v>
      </c>
      <c r="B51" s="27" t="s">
        <v>65</v>
      </c>
      <c r="C51" s="12" t="s">
        <v>65</v>
      </c>
      <c r="D51" s="28" t="s">
        <v>65</v>
      </c>
      <c r="E51" s="28" t="s">
        <v>65</v>
      </c>
      <c r="F51" s="35" t="s">
        <v>65</v>
      </c>
      <c r="G51" s="14" t="s">
        <v>65</v>
      </c>
      <c r="H51" s="15" t="s">
        <v>65</v>
      </c>
      <c r="I51" s="16" t="s">
        <v>65</v>
      </c>
      <c r="J51" s="18" t="s">
        <v>65</v>
      </c>
      <c r="K51" s="78" t="s">
        <v>65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3" customFormat="1" ht="19.5" customHeight="1">
      <c r="A52" s="1">
        <v>46</v>
      </c>
      <c r="B52" s="19" t="s">
        <v>65</v>
      </c>
      <c r="C52" s="20" t="s">
        <v>65</v>
      </c>
      <c r="D52" s="21" t="s">
        <v>65</v>
      </c>
      <c r="E52" s="21" t="s">
        <v>65</v>
      </c>
      <c r="F52" s="34" t="s">
        <v>65</v>
      </c>
      <c r="G52" s="22" t="s">
        <v>65</v>
      </c>
      <c r="H52" s="23" t="s">
        <v>65</v>
      </c>
      <c r="I52" s="24" t="s">
        <v>65</v>
      </c>
      <c r="J52" s="26" t="s">
        <v>65</v>
      </c>
      <c r="K52" s="77" t="s">
        <v>65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s="3" customFormat="1" ht="19.5" customHeight="1">
      <c r="A53" s="1">
        <v>47</v>
      </c>
      <c r="B53" s="27" t="s">
        <v>65</v>
      </c>
      <c r="C53" s="12" t="s">
        <v>65</v>
      </c>
      <c r="D53" s="28" t="s">
        <v>65</v>
      </c>
      <c r="E53" s="28" t="s">
        <v>65</v>
      </c>
      <c r="F53" s="35" t="s">
        <v>65</v>
      </c>
      <c r="G53" s="14" t="s">
        <v>65</v>
      </c>
      <c r="H53" s="15" t="s">
        <v>65</v>
      </c>
      <c r="I53" s="16" t="s">
        <v>65</v>
      </c>
      <c r="J53" s="18" t="s">
        <v>65</v>
      </c>
      <c r="K53" s="78" t="s">
        <v>65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s="3" customFormat="1" ht="19.5" customHeight="1">
      <c r="A54" s="1">
        <v>48</v>
      </c>
      <c r="B54" s="19" t="s">
        <v>65</v>
      </c>
      <c r="C54" s="20" t="s">
        <v>65</v>
      </c>
      <c r="D54" s="21" t="s">
        <v>65</v>
      </c>
      <c r="E54" s="21" t="s">
        <v>65</v>
      </c>
      <c r="F54" s="34" t="s">
        <v>65</v>
      </c>
      <c r="G54" s="22" t="s">
        <v>65</v>
      </c>
      <c r="H54" s="23" t="s">
        <v>65</v>
      </c>
      <c r="I54" s="24" t="s">
        <v>65</v>
      </c>
      <c r="J54" s="26" t="s">
        <v>65</v>
      </c>
      <c r="K54" s="77" t="s">
        <v>65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2" s="3" customFormat="1" ht="19.5" customHeight="1">
      <c r="A55" s="1">
        <v>49</v>
      </c>
      <c r="B55" s="27" t="s">
        <v>65</v>
      </c>
      <c r="C55" s="12" t="s">
        <v>65</v>
      </c>
      <c r="D55" s="28" t="s">
        <v>65</v>
      </c>
      <c r="E55" s="28" t="s">
        <v>65</v>
      </c>
      <c r="F55" s="35" t="s">
        <v>65</v>
      </c>
      <c r="G55" s="14" t="s">
        <v>65</v>
      </c>
      <c r="H55" s="15" t="s">
        <v>65</v>
      </c>
      <c r="I55" s="16" t="s">
        <v>65</v>
      </c>
      <c r="J55" s="18" t="s">
        <v>65</v>
      </c>
      <c r="K55" s="78" t="s">
        <v>65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1:42" s="3" customFormat="1" ht="19.5" customHeight="1">
      <c r="A56" s="1">
        <v>50</v>
      </c>
      <c r="B56" s="19" t="s">
        <v>65</v>
      </c>
      <c r="C56" s="20" t="s">
        <v>65</v>
      </c>
      <c r="D56" s="21" t="s">
        <v>65</v>
      </c>
      <c r="E56" s="21" t="s">
        <v>65</v>
      </c>
      <c r="F56" s="34" t="s">
        <v>65</v>
      </c>
      <c r="G56" s="22" t="s">
        <v>65</v>
      </c>
      <c r="H56" s="23" t="s">
        <v>65</v>
      </c>
      <c r="I56" s="24" t="s">
        <v>65</v>
      </c>
      <c r="J56" s="26" t="s">
        <v>65</v>
      </c>
      <c r="K56" s="77" t="s">
        <v>65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1:42" s="3" customFormat="1" ht="19.5" customHeight="1">
      <c r="A57" s="1">
        <v>51</v>
      </c>
      <c r="B57" s="27" t="s">
        <v>65</v>
      </c>
      <c r="C57" s="12" t="s">
        <v>65</v>
      </c>
      <c r="D57" s="28" t="s">
        <v>65</v>
      </c>
      <c r="E57" s="28" t="s">
        <v>65</v>
      </c>
      <c r="F57" s="35" t="s">
        <v>65</v>
      </c>
      <c r="G57" s="14" t="s">
        <v>65</v>
      </c>
      <c r="H57" s="15" t="s">
        <v>65</v>
      </c>
      <c r="I57" s="16" t="s">
        <v>65</v>
      </c>
      <c r="J57" s="18" t="s">
        <v>65</v>
      </c>
      <c r="K57" s="78" t="s">
        <v>65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1:42" s="3" customFormat="1" ht="19.5" customHeight="1">
      <c r="A58" s="1">
        <v>52</v>
      </c>
      <c r="B58" s="19" t="s">
        <v>65</v>
      </c>
      <c r="C58" s="20" t="s">
        <v>65</v>
      </c>
      <c r="D58" s="21" t="s">
        <v>65</v>
      </c>
      <c r="E58" s="21" t="s">
        <v>65</v>
      </c>
      <c r="F58" s="34" t="s">
        <v>65</v>
      </c>
      <c r="G58" s="22" t="s">
        <v>65</v>
      </c>
      <c r="H58" s="23" t="s">
        <v>65</v>
      </c>
      <c r="I58" s="24" t="s">
        <v>65</v>
      </c>
      <c r="J58" s="26" t="s">
        <v>65</v>
      </c>
      <c r="K58" s="77" t="s">
        <v>65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1:42" s="3" customFormat="1" ht="19.5" customHeight="1">
      <c r="A59" s="1">
        <v>53</v>
      </c>
      <c r="B59" s="27" t="s">
        <v>65</v>
      </c>
      <c r="C59" s="12" t="s">
        <v>65</v>
      </c>
      <c r="D59" s="28" t="s">
        <v>65</v>
      </c>
      <c r="E59" s="28" t="s">
        <v>65</v>
      </c>
      <c r="F59" s="35" t="s">
        <v>65</v>
      </c>
      <c r="G59" s="14" t="s">
        <v>65</v>
      </c>
      <c r="H59" s="15" t="s">
        <v>65</v>
      </c>
      <c r="I59" s="16" t="s">
        <v>65</v>
      </c>
      <c r="J59" s="18" t="s">
        <v>65</v>
      </c>
      <c r="K59" s="78" t="s">
        <v>65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  <row r="60" spans="1:42" s="3" customFormat="1" ht="19.5" customHeight="1">
      <c r="A60" s="1">
        <v>54</v>
      </c>
      <c r="B60" s="19" t="s">
        <v>65</v>
      </c>
      <c r="C60" s="20" t="s">
        <v>65</v>
      </c>
      <c r="D60" s="21" t="s">
        <v>65</v>
      </c>
      <c r="E60" s="21" t="s">
        <v>65</v>
      </c>
      <c r="F60" s="34" t="s">
        <v>65</v>
      </c>
      <c r="G60" s="22" t="s">
        <v>65</v>
      </c>
      <c r="H60" s="23" t="s">
        <v>65</v>
      </c>
      <c r="I60" s="24" t="s">
        <v>65</v>
      </c>
      <c r="J60" s="26" t="s">
        <v>65</v>
      </c>
      <c r="K60" s="77" t="s">
        <v>65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</row>
    <row r="61" spans="1:42" s="3" customFormat="1" ht="19.5" customHeight="1">
      <c r="A61" s="1">
        <v>55</v>
      </c>
      <c r="B61" s="27" t="s">
        <v>65</v>
      </c>
      <c r="C61" s="12" t="s">
        <v>65</v>
      </c>
      <c r="D61" s="28" t="s">
        <v>65</v>
      </c>
      <c r="E61" s="28" t="s">
        <v>65</v>
      </c>
      <c r="F61" s="35" t="s">
        <v>65</v>
      </c>
      <c r="G61" s="14" t="s">
        <v>65</v>
      </c>
      <c r="H61" s="15" t="s">
        <v>65</v>
      </c>
      <c r="I61" s="16" t="s">
        <v>65</v>
      </c>
      <c r="J61" s="18" t="s">
        <v>65</v>
      </c>
      <c r="K61" s="78" t="s">
        <v>65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</row>
    <row r="62" spans="1:42" s="3" customFormat="1" ht="19.5" customHeight="1">
      <c r="A62" s="1">
        <v>56</v>
      </c>
      <c r="B62" s="19" t="s">
        <v>65</v>
      </c>
      <c r="C62" s="20" t="s">
        <v>65</v>
      </c>
      <c r="D62" s="21" t="s">
        <v>65</v>
      </c>
      <c r="E62" s="21" t="s">
        <v>65</v>
      </c>
      <c r="F62" s="34" t="s">
        <v>65</v>
      </c>
      <c r="G62" s="22" t="s">
        <v>65</v>
      </c>
      <c r="H62" s="23" t="s">
        <v>65</v>
      </c>
      <c r="I62" s="24" t="s">
        <v>65</v>
      </c>
      <c r="J62" s="26" t="s">
        <v>65</v>
      </c>
      <c r="K62" s="77" t="s">
        <v>65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  <row r="63" spans="1:42" s="3" customFormat="1" ht="19.5" customHeight="1">
      <c r="A63" s="1">
        <v>57</v>
      </c>
      <c r="B63" s="27" t="s">
        <v>65</v>
      </c>
      <c r="C63" s="12" t="s">
        <v>65</v>
      </c>
      <c r="D63" s="28" t="s">
        <v>65</v>
      </c>
      <c r="E63" s="28" t="s">
        <v>65</v>
      </c>
      <c r="F63" s="35" t="s">
        <v>65</v>
      </c>
      <c r="G63" s="14" t="s">
        <v>65</v>
      </c>
      <c r="H63" s="15" t="s">
        <v>65</v>
      </c>
      <c r="I63" s="16" t="s">
        <v>65</v>
      </c>
      <c r="J63" s="18" t="s">
        <v>65</v>
      </c>
      <c r="K63" s="78" t="s">
        <v>65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</row>
    <row r="64" spans="1:42" s="3" customFormat="1" ht="19.5" customHeight="1">
      <c r="A64" s="1">
        <v>58</v>
      </c>
      <c r="B64" s="19" t="s">
        <v>65</v>
      </c>
      <c r="C64" s="20" t="s">
        <v>65</v>
      </c>
      <c r="D64" s="21" t="s">
        <v>65</v>
      </c>
      <c r="E64" s="21" t="s">
        <v>65</v>
      </c>
      <c r="F64" s="34" t="s">
        <v>65</v>
      </c>
      <c r="G64" s="22" t="s">
        <v>65</v>
      </c>
      <c r="H64" s="23" t="s">
        <v>65</v>
      </c>
      <c r="I64" s="24" t="s">
        <v>65</v>
      </c>
      <c r="J64" s="26" t="s">
        <v>65</v>
      </c>
      <c r="K64" s="77" t="s">
        <v>65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1:42" s="3" customFormat="1" ht="19.5" customHeight="1">
      <c r="A65" s="1">
        <v>59</v>
      </c>
      <c r="B65" s="27" t="s">
        <v>65</v>
      </c>
      <c r="C65" s="12" t="s">
        <v>65</v>
      </c>
      <c r="D65" s="28" t="s">
        <v>65</v>
      </c>
      <c r="E65" s="28" t="s">
        <v>65</v>
      </c>
      <c r="F65" s="35" t="s">
        <v>65</v>
      </c>
      <c r="G65" s="14" t="s">
        <v>65</v>
      </c>
      <c r="H65" s="15" t="s">
        <v>65</v>
      </c>
      <c r="I65" s="16" t="s">
        <v>65</v>
      </c>
      <c r="J65" s="18" t="s">
        <v>65</v>
      </c>
      <c r="K65" s="78" t="s">
        <v>65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1:42" s="3" customFormat="1" ht="19.5" customHeight="1">
      <c r="A66" s="1">
        <v>60</v>
      </c>
      <c r="B66" s="19" t="s">
        <v>65</v>
      </c>
      <c r="C66" s="20" t="s">
        <v>65</v>
      </c>
      <c r="D66" s="21" t="s">
        <v>65</v>
      </c>
      <c r="E66" s="21" t="s">
        <v>65</v>
      </c>
      <c r="F66" s="34" t="s">
        <v>65</v>
      </c>
      <c r="G66" s="22" t="s">
        <v>65</v>
      </c>
      <c r="H66" s="23" t="s">
        <v>65</v>
      </c>
      <c r="I66" s="24" t="s">
        <v>65</v>
      </c>
      <c r="J66" s="26" t="s">
        <v>65</v>
      </c>
      <c r="K66" s="77" t="s">
        <v>65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1:42" s="3" customFormat="1" ht="19.5" customHeight="1">
      <c r="A67" s="1">
        <v>61</v>
      </c>
      <c r="B67" s="27" t="s">
        <v>65</v>
      </c>
      <c r="C67" s="12" t="s">
        <v>65</v>
      </c>
      <c r="D67" s="28" t="s">
        <v>65</v>
      </c>
      <c r="E67" s="28" t="s">
        <v>65</v>
      </c>
      <c r="F67" s="35" t="s">
        <v>65</v>
      </c>
      <c r="G67" s="14" t="s">
        <v>65</v>
      </c>
      <c r="H67" s="15" t="s">
        <v>65</v>
      </c>
      <c r="I67" s="16" t="s">
        <v>65</v>
      </c>
      <c r="J67" s="18" t="s">
        <v>65</v>
      </c>
      <c r="K67" s="78" t="s">
        <v>65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  <row r="68" spans="1:42" s="3" customFormat="1" ht="19.5" customHeight="1">
      <c r="A68" s="1">
        <v>62</v>
      </c>
      <c r="B68" s="19" t="s">
        <v>65</v>
      </c>
      <c r="C68" s="20" t="s">
        <v>65</v>
      </c>
      <c r="D68" s="21" t="s">
        <v>65</v>
      </c>
      <c r="E68" s="21" t="s">
        <v>65</v>
      </c>
      <c r="F68" s="34" t="s">
        <v>65</v>
      </c>
      <c r="G68" s="22" t="s">
        <v>65</v>
      </c>
      <c r="H68" s="23" t="s">
        <v>65</v>
      </c>
      <c r="I68" s="24" t="s">
        <v>65</v>
      </c>
      <c r="J68" s="26" t="s">
        <v>65</v>
      </c>
      <c r="K68" s="77" t="s">
        <v>65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</row>
    <row r="69" spans="1:42" s="3" customFormat="1" ht="19.5" customHeight="1">
      <c r="A69" s="1">
        <v>63</v>
      </c>
      <c r="B69" s="27" t="s">
        <v>65</v>
      </c>
      <c r="C69" s="12" t="s">
        <v>65</v>
      </c>
      <c r="D69" s="28" t="s">
        <v>65</v>
      </c>
      <c r="E69" s="28" t="s">
        <v>65</v>
      </c>
      <c r="F69" s="35" t="s">
        <v>65</v>
      </c>
      <c r="G69" s="14" t="s">
        <v>65</v>
      </c>
      <c r="H69" s="15" t="s">
        <v>65</v>
      </c>
      <c r="I69" s="16" t="s">
        <v>65</v>
      </c>
      <c r="J69" s="18" t="s">
        <v>65</v>
      </c>
      <c r="K69" s="78" t="s">
        <v>65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</row>
    <row r="70" spans="1:42" s="3" customFormat="1" ht="19.5" customHeight="1">
      <c r="A70" s="1">
        <v>64</v>
      </c>
      <c r="B70" s="19" t="s">
        <v>65</v>
      </c>
      <c r="C70" s="20" t="s">
        <v>65</v>
      </c>
      <c r="D70" s="21" t="s">
        <v>65</v>
      </c>
      <c r="E70" s="21" t="s">
        <v>65</v>
      </c>
      <c r="F70" s="34" t="s">
        <v>65</v>
      </c>
      <c r="G70" s="22" t="s">
        <v>65</v>
      </c>
      <c r="H70" s="23" t="s">
        <v>65</v>
      </c>
      <c r="I70" s="24" t="s">
        <v>65</v>
      </c>
      <c r="J70" s="26" t="s">
        <v>65</v>
      </c>
      <c r="K70" s="77" t="s">
        <v>65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1:42" s="3" customFormat="1" ht="19.5" customHeight="1">
      <c r="A71" s="1">
        <v>65</v>
      </c>
      <c r="B71" s="27" t="s">
        <v>65</v>
      </c>
      <c r="C71" s="12" t="s">
        <v>65</v>
      </c>
      <c r="D71" s="28" t="s">
        <v>65</v>
      </c>
      <c r="E71" s="28" t="s">
        <v>65</v>
      </c>
      <c r="F71" s="35" t="s">
        <v>65</v>
      </c>
      <c r="G71" s="14" t="s">
        <v>65</v>
      </c>
      <c r="H71" s="15" t="s">
        <v>65</v>
      </c>
      <c r="I71" s="16" t="s">
        <v>65</v>
      </c>
      <c r="J71" s="18" t="s">
        <v>65</v>
      </c>
      <c r="K71" s="78" t="s">
        <v>65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</row>
    <row r="72" spans="1:42" s="3" customFormat="1" ht="19.5" customHeight="1">
      <c r="A72" s="1">
        <v>66</v>
      </c>
      <c r="B72" s="19" t="s">
        <v>65</v>
      </c>
      <c r="C72" s="20" t="s">
        <v>65</v>
      </c>
      <c r="D72" s="21" t="s">
        <v>65</v>
      </c>
      <c r="E72" s="21" t="s">
        <v>65</v>
      </c>
      <c r="F72" s="34" t="s">
        <v>65</v>
      </c>
      <c r="G72" s="22" t="s">
        <v>65</v>
      </c>
      <c r="H72" s="23" t="s">
        <v>65</v>
      </c>
      <c r="I72" s="24" t="s">
        <v>65</v>
      </c>
      <c r="J72" s="26" t="s">
        <v>65</v>
      </c>
      <c r="K72" s="77" t="s">
        <v>65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</row>
    <row r="73" spans="1:42" s="3" customFormat="1" ht="19.5" customHeight="1">
      <c r="A73" s="1">
        <v>67</v>
      </c>
      <c r="B73" s="27" t="s">
        <v>65</v>
      </c>
      <c r="C73" s="12" t="s">
        <v>65</v>
      </c>
      <c r="D73" s="28" t="s">
        <v>65</v>
      </c>
      <c r="E73" s="28" t="s">
        <v>65</v>
      </c>
      <c r="F73" s="35" t="s">
        <v>65</v>
      </c>
      <c r="G73" s="14" t="s">
        <v>65</v>
      </c>
      <c r="H73" s="15" t="s">
        <v>65</v>
      </c>
      <c r="I73" s="16" t="s">
        <v>65</v>
      </c>
      <c r="J73" s="18" t="s">
        <v>65</v>
      </c>
      <c r="K73" s="78" t="s">
        <v>65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</row>
    <row r="74" spans="1:42" s="3" customFormat="1" ht="19.5" customHeight="1">
      <c r="A74" s="1">
        <v>68</v>
      </c>
      <c r="B74" s="19" t="s">
        <v>65</v>
      </c>
      <c r="C74" s="20" t="s">
        <v>65</v>
      </c>
      <c r="D74" s="21" t="s">
        <v>65</v>
      </c>
      <c r="E74" s="21" t="s">
        <v>65</v>
      </c>
      <c r="F74" s="34" t="s">
        <v>65</v>
      </c>
      <c r="G74" s="22" t="s">
        <v>65</v>
      </c>
      <c r="H74" s="23" t="s">
        <v>65</v>
      </c>
      <c r="I74" s="24" t="s">
        <v>65</v>
      </c>
      <c r="J74" s="26" t="s">
        <v>65</v>
      </c>
      <c r="K74" s="77" t="s">
        <v>65</v>
      </c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</row>
    <row r="75" spans="1:42" s="3" customFormat="1" ht="19.5" customHeight="1">
      <c r="A75" s="1">
        <v>69</v>
      </c>
      <c r="B75" s="27" t="s">
        <v>65</v>
      </c>
      <c r="C75" s="12" t="s">
        <v>65</v>
      </c>
      <c r="D75" s="28" t="s">
        <v>65</v>
      </c>
      <c r="E75" s="28" t="s">
        <v>65</v>
      </c>
      <c r="F75" s="35" t="s">
        <v>65</v>
      </c>
      <c r="G75" s="14" t="s">
        <v>65</v>
      </c>
      <c r="H75" s="15" t="s">
        <v>65</v>
      </c>
      <c r="I75" s="16" t="s">
        <v>65</v>
      </c>
      <c r="J75" s="18" t="s">
        <v>65</v>
      </c>
      <c r="K75" s="78" t="s">
        <v>65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</row>
    <row r="76" spans="1:42" s="3" customFormat="1" ht="19.5" customHeight="1">
      <c r="A76" s="1">
        <v>70</v>
      </c>
      <c r="B76" s="19" t="s">
        <v>65</v>
      </c>
      <c r="C76" s="20" t="s">
        <v>65</v>
      </c>
      <c r="D76" s="21" t="s">
        <v>65</v>
      </c>
      <c r="E76" s="21" t="s">
        <v>65</v>
      </c>
      <c r="F76" s="34" t="s">
        <v>65</v>
      </c>
      <c r="G76" s="22" t="s">
        <v>65</v>
      </c>
      <c r="H76" s="23" t="s">
        <v>65</v>
      </c>
      <c r="I76" s="24" t="s">
        <v>65</v>
      </c>
      <c r="J76" s="26" t="s">
        <v>65</v>
      </c>
      <c r="K76" s="77" t="s">
        <v>65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</row>
    <row r="77" spans="1:42" s="3" customFormat="1" ht="19.5" customHeight="1">
      <c r="A77" s="1">
        <v>71</v>
      </c>
      <c r="B77" s="27" t="s">
        <v>65</v>
      </c>
      <c r="C77" s="12" t="s">
        <v>65</v>
      </c>
      <c r="D77" s="28" t="s">
        <v>65</v>
      </c>
      <c r="E77" s="28" t="s">
        <v>65</v>
      </c>
      <c r="F77" s="35" t="s">
        <v>65</v>
      </c>
      <c r="G77" s="14" t="s">
        <v>65</v>
      </c>
      <c r="H77" s="15" t="s">
        <v>65</v>
      </c>
      <c r="I77" s="16" t="s">
        <v>65</v>
      </c>
      <c r="J77" s="18" t="s">
        <v>65</v>
      </c>
      <c r="K77" s="78" t="s">
        <v>65</v>
      </c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</row>
    <row r="78" spans="1:42" s="3" customFormat="1" ht="19.5" customHeight="1">
      <c r="A78" s="1">
        <v>72</v>
      </c>
      <c r="B78" s="19" t="s">
        <v>65</v>
      </c>
      <c r="C78" s="20" t="s">
        <v>65</v>
      </c>
      <c r="D78" s="21" t="s">
        <v>65</v>
      </c>
      <c r="E78" s="21" t="s">
        <v>65</v>
      </c>
      <c r="F78" s="34" t="s">
        <v>65</v>
      </c>
      <c r="G78" s="22" t="s">
        <v>65</v>
      </c>
      <c r="H78" s="23" t="s">
        <v>65</v>
      </c>
      <c r="I78" s="24" t="s">
        <v>65</v>
      </c>
      <c r="J78" s="26" t="s">
        <v>65</v>
      </c>
      <c r="K78" s="77" t="s">
        <v>65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</row>
    <row r="79" spans="1:42" s="3" customFormat="1" ht="19.5" customHeight="1">
      <c r="A79" s="1">
        <v>73</v>
      </c>
      <c r="B79" s="27" t="s">
        <v>65</v>
      </c>
      <c r="C79" s="12" t="s">
        <v>65</v>
      </c>
      <c r="D79" s="28" t="s">
        <v>65</v>
      </c>
      <c r="E79" s="28" t="s">
        <v>65</v>
      </c>
      <c r="F79" s="35" t="s">
        <v>65</v>
      </c>
      <c r="G79" s="14" t="s">
        <v>65</v>
      </c>
      <c r="H79" s="15" t="s">
        <v>65</v>
      </c>
      <c r="I79" s="16" t="s">
        <v>65</v>
      </c>
      <c r="J79" s="18" t="s">
        <v>65</v>
      </c>
      <c r="K79" s="78" t="s">
        <v>65</v>
      </c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</row>
    <row r="80" spans="1:42" s="3" customFormat="1" ht="19.5" customHeight="1">
      <c r="A80" s="1">
        <v>74</v>
      </c>
      <c r="B80" s="19" t="s">
        <v>65</v>
      </c>
      <c r="C80" s="20" t="s">
        <v>65</v>
      </c>
      <c r="D80" s="21" t="s">
        <v>65</v>
      </c>
      <c r="E80" s="21" t="s">
        <v>65</v>
      </c>
      <c r="F80" s="34" t="s">
        <v>65</v>
      </c>
      <c r="G80" s="22" t="s">
        <v>65</v>
      </c>
      <c r="H80" s="23" t="s">
        <v>65</v>
      </c>
      <c r="I80" s="24" t="s">
        <v>65</v>
      </c>
      <c r="J80" s="26" t="s">
        <v>65</v>
      </c>
      <c r="K80" s="77" t="s">
        <v>65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</row>
    <row r="81" spans="1:42" s="3" customFormat="1" ht="19.5" customHeight="1">
      <c r="A81" s="1">
        <v>75</v>
      </c>
      <c r="B81" s="27" t="s">
        <v>65</v>
      </c>
      <c r="C81" s="12" t="s">
        <v>65</v>
      </c>
      <c r="D81" s="28" t="s">
        <v>65</v>
      </c>
      <c r="E81" s="28" t="s">
        <v>65</v>
      </c>
      <c r="F81" s="35" t="s">
        <v>65</v>
      </c>
      <c r="G81" s="14" t="s">
        <v>65</v>
      </c>
      <c r="H81" s="15" t="s">
        <v>65</v>
      </c>
      <c r="I81" s="16" t="s">
        <v>65</v>
      </c>
      <c r="J81" s="18" t="s">
        <v>65</v>
      </c>
      <c r="K81" s="78" t="s">
        <v>65</v>
      </c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</row>
    <row r="82" spans="1:42" s="3" customFormat="1" ht="19.5" customHeight="1">
      <c r="A82" s="1">
        <v>76</v>
      </c>
      <c r="B82" s="19" t="s">
        <v>65</v>
      </c>
      <c r="C82" s="20" t="s">
        <v>65</v>
      </c>
      <c r="D82" s="21" t="s">
        <v>65</v>
      </c>
      <c r="E82" s="21" t="s">
        <v>65</v>
      </c>
      <c r="F82" s="34" t="s">
        <v>65</v>
      </c>
      <c r="G82" s="22" t="s">
        <v>65</v>
      </c>
      <c r="H82" s="23" t="s">
        <v>65</v>
      </c>
      <c r="I82" s="24" t="s">
        <v>65</v>
      </c>
      <c r="J82" s="26" t="s">
        <v>65</v>
      </c>
      <c r="K82" s="77" t="s">
        <v>65</v>
      </c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1:42" s="3" customFormat="1" ht="19.5" customHeight="1">
      <c r="A83" s="1">
        <v>77</v>
      </c>
      <c r="B83" s="27" t="s">
        <v>65</v>
      </c>
      <c r="C83" s="12" t="s">
        <v>65</v>
      </c>
      <c r="D83" s="28" t="s">
        <v>65</v>
      </c>
      <c r="E83" s="28" t="s">
        <v>65</v>
      </c>
      <c r="F83" s="35" t="s">
        <v>65</v>
      </c>
      <c r="G83" s="14" t="s">
        <v>65</v>
      </c>
      <c r="H83" s="15" t="s">
        <v>65</v>
      </c>
      <c r="I83" s="16" t="s">
        <v>65</v>
      </c>
      <c r="J83" s="18" t="s">
        <v>65</v>
      </c>
      <c r="K83" s="78" t="s">
        <v>65</v>
      </c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</row>
    <row r="84" spans="1:42" s="3" customFormat="1" ht="19.5" customHeight="1">
      <c r="A84" s="1">
        <v>78</v>
      </c>
      <c r="B84" s="19" t="s">
        <v>65</v>
      </c>
      <c r="C84" s="20" t="s">
        <v>65</v>
      </c>
      <c r="D84" s="21" t="s">
        <v>65</v>
      </c>
      <c r="E84" s="21" t="s">
        <v>65</v>
      </c>
      <c r="F84" s="34" t="s">
        <v>65</v>
      </c>
      <c r="G84" s="22" t="s">
        <v>65</v>
      </c>
      <c r="H84" s="23" t="s">
        <v>65</v>
      </c>
      <c r="I84" s="24" t="s">
        <v>65</v>
      </c>
      <c r="J84" s="26" t="s">
        <v>65</v>
      </c>
      <c r="K84" s="77" t="s">
        <v>65</v>
      </c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</row>
  </sheetData>
  <sheetProtection/>
  <mergeCells count="6">
    <mergeCell ref="C1:K1"/>
    <mergeCell ref="D3:E3"/>
    <mergeCell ref="F3:I3"/>
    <mergeCell ref="I5:J5"/>
    <mergeCell ref="B5:D5"/>
    <mergeCell ref="G5:H5"/>
  </mergeCells>
  <conditionalFormatting sqref="B7:B84 D7:J84">
    <cfRule type="expression" priority="3" dxfId="1" stopIfTrue="1">
      <formula>OR($B7="NP",$B7="Exc")</formula>
    </cfRule>
  </conditionalFormatting>
  <conditionalFormatting sqref="D7:F84">
    <cfRule type="expression" priority="6" dxfId="0" stopIfTrue="1">
      <formula>OR($F7=#REF!,$E7=#REF!)</formula>
    </cfRule>
  </conditionalFormatting>
  <printOptions horizontalCentered="1"/>
  <pageMargins left="0.31496062992125984" right="0.31496062992125984" top="0.4724409448818898" bottom="0.6692913385826772" header="0.3937007874015748" footer="0.4724409448818898"/>
  <pageSetup horizontalDpi="300" verticalDpi="300" orientation="portrait" paperSize="9" scale="87" r:id="rId2"/>
  <headerFooter alignWithMargins="0">
    <oddFooter>&amp;L&amp;8&amp;F&amp;R&amp;8&amp;A - page &amp;P</oddFooter>
  </headerFooter>
  <rowBreaks count="2" manualBreakCount="2">
    <brk id="42" max="255" man="1"/>
    <brk id="8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QUINTANA Jerome</dc:creator>
  <cp:keywords/>
  <dc:description/>
  <cp:lastModifiedBy>QUINTANA Jerome</cp:lastModifiedBy>
  <cp:lastPrinted>2012-09-02T16:18:37Z</cp:lastPrinted>
  <dcterms:created xsi:type="dcterms:W3CDTF">2010-03-03T17:03:50Z</dcterms:created>
  <dcterms:modified xsi:type="dcterms:W3CDTF">2012-09-03T06:35:42Z</dcterms:modified>
  <cp:category/>
  <cp:version/>
  <cp:contentType/>
  <cp:contentStatus/>
</cp:coreProperties>
</file>